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Open-Set-Reconigtion/develop/"/>
    </mc:Choice>
  </mc:AlternateContent>
  <xr:revisionPtr revIDLastSave="0" documentId="13_ncr:1_{483C922E-6135-884C-A1D2-D834C3F113D4}" xr6:coauthVersionLast="36" xr6:coauthVersionMax="36" xr10:uidLastSave="{00000000-0000-0000-0000-000000000000}"/>
  <bookViews>
    <workbookView xWindow="880" yWindow="1460" windowWidth="24640" windowHeight="13420" xr2:uid="{C7347701-B801-404D-B9DA-A564A8C25A23}"/>
  </bookViews>
  <sheets>
    <sheet name="Sheet1" sheetId="1" r:id="rId1"/>
    <sheet name="Sheet2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Sheet1!$A$1:$A$8</c:f>
              <c:numCache>
                <c:formatCode>0.00E+00</c:formatCode>
                <c:ptCount val="8"/>
                <c:pt idx="0">
                  <c:v>1.1597999999999999</c:v>
                </c:pt>
                <c:pt idx="1">
                  <c:v>9.2999999999999999E-2</c:v>
                </c:pt>
                <c:pt idx="2">
                  <c:v>-0.41220000000000001</c:v>
                </c:pt>
                <c:pt idx="3">
                  <c:v>0.1522</c:v>
                </c:pt>
                <c:pt idx="4">
                  <c:v>0.90839999999999999</c:v>
                </c:pt>
                <c:pt idx="5">
                  <c:v>1.5215000000000001</c:v>
                </c:pt>
                <c:pt idx="6">
                  <c:v>-0.2336</c:v>
                </c:pt>
                <c:pt idx="7">
                  <c:v>0.64849999999999997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0.10440000000000001</c:v>
                </c:pt>
                <c:pt idx="1">
                  <c:v>0.83489999999999998</c:v>
                </c:pt>
                <c:pt idx="2">
                  <c:v>0.37819999999999998</c:v>
                </c:pt>
                <c:pt idx="3">
                  <c:v>-0.74060000000000004</c:v>
                </c:pt>
                <c:pt idx="4">
                  <c:v>-0.4798</c:v>
                </c:pt>
                <c:pt idx="5">
                  <c:v>0.65190000000000003</c:v>
                </c:pt>
                <c:pt idx="6">
                  <c:v>-9.0200000000000002E-2</c:v>
                </c:pt>
                <c:pt idx="7">
                  <c:v>-0.27900000000000003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9-9F48-AF48-70A54CB2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276575"/>
        <c:axId val="1631759647"/>
      </c:scatterChart>
      <c:valAx>
        <c:axId val="179127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59647"/>
        <c:crosses val="autoZero"/>
        <c:crossBetween val="midCat"/>
      </c:valAx>
      <c:valAx>
        <c:axId val="16317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27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Sheet1!$F$1:$F$8</c:f>
              <c:numCache>
                <c:formatCode>General</c:formatCode>
                <c:ptCount val="8"/>
                <c:pt idx="0">
                  <c:v>1.0035000000000001</c:v>
                </c:pt>
                <c:pt idx="1">
                  <c:v>1.4703999999999999</c:v>
                </c:pt>
                <c:pt idx="2">
                  <c:v>-6.2700000000000006E-2</c:v>
                </c:pt>
                <c:pt idx="3">
                  <c:v>-0.71109999999999995</c:v>
                </c:pt>
                <c:pt idx="4">
                  <c:v>1.4473</c:v>
                </c:pt>
                <c:pt idx="5">
                  <c:v>0.4093</c:v>
                </c:pt>
                <c:pt idx="6">
                  <c:v>1.2692000000000001</c:v>
                </c:pt>
                <c:pt idx="7">
                  <c:v>0.1615</c:v>
                </c:pt>
              </c:numCache>
            </c:numRef>
          </c:xVal>
          <c:yVal>
            <c:numRef>
              <c:f>Sheet1!$G$1:$G$8</c:f>
              <c:numCache>
                <c:formatCode>General</c:formatCode>
                <c:ptCount val="8"/>
                <c:pt idx="0">
                  <c:v>9.6600000000000005E-2</c:v>
                </c:pt>
                <c:pt idx="1">
                  <c:v>1.4518</c:v>
                </c:pt>
                <c:pt idx="2">
                  <c:v>0.27729999999999999</c:v>
                </c:pt>
                <c:pt idx="3">
                  <c:v>-0.71860000000000002</c:v>
                </c:pt>
                <c:pt idx="4">
                  <c:v>-0.72370000000000001</c:v>
                </c:pt>
                <c:pt idx="5">
                  <c:v>-0.46029999999999999</c:v>
                </c:pt>
                <c:pt idx="6">
                  <c:v>1.9132</c:v>
                </c:pt>
                <c:pt idx="7">
                  <c:v>0.80500000000000005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A-5344-A514-2188EE643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452639"/>
        <c:axId val="1791444687"/>
      </c:scatterChart>
      <c:valAx>
        <c:axId val="17914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444687"/>
        <c:crosses val="autoZero"/>
        <c:crossBetween val="midCat"/>
      </c:valAx>
      <c:valAx>
        <c:axId val="179144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4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Sheet1!$K$1:$K$8</c:f>
              <c:numCache>
                <c:formatCode>General</c:formatCode>
                <c:ptCount val="8"/>
                <c:pt idx="0">
                  <c:v>-0.62319999999999998</c:v>
                </c:pt>
                <c:pt idx="1">
                  <c:v>-0.2467</c:v>
                </c:pt>
                <c:pt idx="2">
                  <c:v>-4.8999999999999998E-3</c:v>
                </c:pt>
                <c:pt idx="3">
                  <c:v>1.6631</c:v>
                </c:pt>
                <c:pt idx="4">
                  <c:v>-0.22239999999999999</c:v>
                </c:pt>
                <c:pt idx="5">
                  <c:v>-1.0615000000000001</c:v>
                </c:pt>
                <c:pt idx="6">
                  <c:v>1.0769</c:v>
                </c:pt>
                <c:pt idx="7">
                  <c:v>0.99650000000000005</c:v>
                </c:pt>
              </c:numCache>
            </c:numRef>
          </c:xVal>
          <c:yVal>
            <c:numRef>
              <c:f>Sheet1!$L$1:$L$8</c:f>
              <c:numCache>
                <c:formatCode>General</c:formatCode>
                <c:ptCount val="8"/>
                <c:pt idx="0">
                  <c:v>0.94430000000000003</c:v>
                </c:pt>
                <c:pt idx="1">
                  <c:v>-1.8211999999999999</c:v>
                </c:pt>
                <c:pt idx="2">
                  <c:v>-1.0602</c:v>
                </c:pt>
                <c:pt idx="3">
                  <c:v>-0.74209999999999998</c:v>
                </c:pt>
                <c:pt idx="4">
                  <c:v>5.4199999999999998E-2</c:v>
                </c:pt>
                <c:pt idx="5">
                  <c:v>-1.2034</c:v>
                </c:pt>
                <c:pt idx="6">
                  <c:v>-1.2078</c:v>
                </c:pt>
                <c:pt idx="7">
                  <c:v>0.33560000000000001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2-674D-A83D-5292C6E79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557439"/>
        <c:axId val="1751960751"/>
      </c:scatterChart>
      <c:valAx>
        <c:axId val="179155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60751"/>
        <c:crosses val="autoZero"/>
        <c:crossBetween val="midCat"/>
      </c:valAx>
      <c:valAx>
        <c:axId val="175196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5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Sheet1!$P$1:$P$8</c:f>
              <c:numCache>
                <c:formatCode>General</c:formatCode>
                <c:ptCount val="8"/>
                <c:pt idx="0">
                  <c:v>-0.33939999999999998</c:v>
                </c:pt>
                <c:pt idx="1">
                  <c:v>0.24840000000000001</c:v>
                </c:pt>
                <c:pt idx="2">
                  <c:v>0.54</c:v>
                </c:pt>
                <c:pt idx="3">
                  <c:v>0.78890000000000005</c:v>
                </c:pt>
                <c:pt idx="4">
                  <c:v>-0.34670000000000001</c:v>
                </c:pt>
                <c:pt idx="5">
                  <c:v>-0.52470000000000006</c:v>
                </c:pt>
                <c:pt idx="6">
                  <c:v>-0.29530000000000001</c:v>
                </c:pt>
                <c:pt idx="7">
                  <c:v>-0.58560000000000001</c:v>
                </c:pt>
              </c:numCache>
            </c:numRef>
          </c:xVal>
          <c:yVal>
            <c:numRef>
              <c:f>Sheet1!$Q$1:$Q$8</c:f>
              <c:numCache>
                <c:formatCode>General</c:formatCode>
                <c:ptCount val="8"/>
                <c:pt idx="0">
                  <c:v>-0.21809999999999999</c:v>
                </c:pt>
                <c:pt idx="1">
                  <c:v>0.1802</c:v>
                </c:pt>
                <c:pt idx="2">
                  <c:v>2.2103000000000002</c:v>
                </c:pt>
                <c:pt idx="3">
                  <c:v>0.9083</c:v>
                </c:pt>
                <c:pt idx="4">
                  <c:v>-0.54759999999999998</c:v>
                </c:pt>
                <c:pt idx="5">
                  <c:v>-1.395</c:v>
                </c:pt>
                <c:pt idx="6">
                  <c:v>0.8841</c:v>
                </c:pt>
                <c:pt idx="7">
                  <c:v>-0.35980000000000001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5-7E43-8177-811E7CB1D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783919"/>
        <c:axId val="1791904735"/>
      </c:scatterChart>
      <c:valAx>
        <c:axId val="179178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04735"/>
        <c:crosses val="autoZero"/>
        <c:crossBetween val="midCat"/>
      </c:valAx>
      <c:valAx>
        <c:axId val="179190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8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Sheet1!$U$1:$U$8</c:f>
              <c:numCache>
                <c:formatCode>General</c:formatCode>
                <c:ptCount val="8"/>
                <c:pt idx="0">
                  <c:v>1.4273</c:v>
                </c:pt>
                <c:pt idx="1">
                  <c:v>-7.2900000000000006E-2</c:v>
                </c:pt>
                <c:pt idx="2">
                  <c:v>0.73309999999999997</c:v>
                </c:pt>
                <c:pt idx="3">
                  <c:v>7.8799999999999995E-2</c:v>
                </c:pt>
                <c:pt idx="4">
                  <c:v>2.5869</c:v>
                </c:pt>
                <c:pt idx="5">
                  <c:v>-0.20349999999999999</c:v>
                </c:pt>
                <c:pt idx="6">
                  <c:v>1.3292999999999999</c:v>
                </c:pt>
                <c:pt idx="7">
                  <c:v>-0.24829999999999999</c:v>
                </c:pt>
              </c:numCache>
            </c:numRef>
          </c:xVal>
          <c:yVal>
            <c:numRef>
              <c:f>Sheet1!$V$1:$V$8</c:f>
              <c:numCache>
                <c:formatCode>General</c:formatCode>
                <c:ptCount val="8"/>
                <c:pt idx="0">
                  <c:v>0.53869999999999996</c:v>
                </c:pt>
                <c:pt idx="1">
                  <c:v>4.65E-2</c:v>
                </c:pt>
                <c:pt idx="2">
                  <c:v>1.292</c:v>
                </c:pt>
                <c:pt idx="3">
                  <c:v>-0.86260000000000003</c:v>
                </c:pt>
                <c:pt idx="4">
                  <c:v>-1.5714999999999999</c:v>
                </c:pt>
                <c:pt idx="5">
                  <c:v>-0.39910000000000001</c:v>
                </c:pt>
                <c:pt idx="6">
                  <c:v>3.3500000000000002E-2</c:v>
                </c:pt>
                <c:pt idx="7">
                  <c:v>-0.35349999999999998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2-6742-99FF-9A2757C95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920127"/>
        <c:axId val="1746701759"/>
      </c:scatterChart>
      <c:valAx>
        <c:axId val="178892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01759"/>
        <c:crosses val="autoZero"/>
        <c:crossBetween val="midCat"/>
      </c:valAx>
      <c:valAx>
        <c:axId val="174670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Sheet1!$Z$1:$Z$8</c:f>
              <c:numCache>
                <c:formatCode>General</c:formatCode>
                <c:ptCount val="8"/>
                <c:pt idx="0">
                  <c:v>-1.7183999999999999</c:v>
                </c:pt>
                <c:pt idx="1">
                  <c:v>-1.9194</c:v>
                </c:pt>
                <c:pt idx="2">
                  <c:v>-1.3052999999999999</c:v>
                </c:pt>
                <c:pt idx="3">
                  <c:v>1.2528999999999999</c:v>
                </c:pt>
                <c:pt idx="4">
                  <c:v>1.1212</c:v>
                </c:pt>
                <c:pt idx="5">
                  <c:v>1.2728999999999999</c:v>
                </c:pt>
                <c:pt idx="6">
                  <c:v>-0.93740000000000001</c:v>
                </c:pt>
                <c:pt idx="7">
                  <c:v>-1.3101</c:v>
                </c:pt>
              </c:numCache>
            </c:numRef>
          </c:xVal>
          <c:yVal>
            <c:numRef>
              <c:f>Sheet1!$AA$1:$AA$8</c:f>
              <c:numCache>
                <c:formatCode>General</c:formatCode>
                <c:ptCount val="8"/>
                <c:pt idx="0">
                  <c:v>1.3913</c:v>
                </c:pt>
                <c:pt idx="1">
                  <c:v>-0.27510000000000001</c:v>
                </c:pt>
                <c:pt idx="2">
                  <c:v>0.5413</c:v>
                </c:pt>
                <c:pt idx="3">
                  <c:v>0.50290000000000001</c:v>
                </c:pt>
                <c:pt idx="4">
                  <c:v>1.6253</c:v>
                </c:pt>
                <c:pt idx="5">
                  <c:v>0.73919999999999997</c:v>
                </c:pt>
                <c:pt idx="6">
                  <c:v>-1.5410999999999999</c:v>
                </c:pt>
                <c:pt idx="7">
                  <c:v>0.871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8-D746-8F04-D89D306AC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120223"/>
        <c:axId val="1748854015"/>
      </c:scatterChart>
      <c:valAx>
        <c:axId val="175012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854015"/>
        <c:crosses val="autoZero"/>
        <c:crossBetween val="midCat"/>
      </c:valAx>
      <c:valAx>
        <c:axId val="174885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12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Sheet1!$AE$1:$AE$8</c:f>
              <c:numCache>
                <c:formatCode>General</c:formatCode>
                <c:ptCount val="8"/>
                <c:pt idx="0">
                  <c:v>-0.80079999999999996</c:v>
                </c:pt>
                <c:pt idx="1">
                  <c:v>-0.35249999999999998</c:v>
                </c:pt>
                <c:pt idx="2">
                  <c:v>-1.6837</c:v>
                </c:pt>
                <c:pt idx="3">
                  <c:v>-0.49580000000000002</c:v>
                </c:pt>
                <c:pt idx="4">
                  <c:v>-0.1389</c:v>
                </c:pt>
                <c:pt idx="5">
                  <c:v>-0.83250000000000002</c:v>
                </c:pt>
                <c:pt idx="6">
                  <c:v>-1.3278000000000001</c:v>
                </c:pt>
                <c:pt idx="7">
                  <c:v>-0.6966</c:v>
                </c:pt>
              </c:numCache>
            </c:numRef>
          </c:xVal>
          <c:yVal>
            <c:numRef>
              <c:f>Sheet1!$AF$1:$AF$8</c:f>
              <c:numCache>
                <c:formatCode>General</c:formatCode>
                <c:ptCount val="8"/>
                <c:pt idx="0">
                  <c:v>0.98529999999999995</c:v>
                </c:pt>
                <c:pt idx="1">
                  <c:v>0.73129999999999995</c:v>
                </c:pt>
                <c:pt idx="2">
                  <c:v>0.82250000000000001</c:v>
                </c:pt>
                <c:pt idx="3">
                  <c:v>0.31969999999999998</c:v>
                </c:pt>
                <c:pt idx="4">
                  <c:v>1.0368999999999999</c:v>
                </c:pt>
                <c:pt idx="5">
                  <c:v>-1.4874000000000001</c:v>
                </c:pt>
                <c:pt idx="6">
                  <c:v>-1.95E-2</c:v>
                </c:pt>
                <c:pt idx="7">
                  <c:v>-0.86799999999999999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9-8443-BEDD-831A3132F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906831"/>
        <c:axId val="1790970495"/>
      </c:scatterChart>
      <c:valAx>
        <c:axId val="174990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70495"/>
        <c:crosses val="autoZero"/>
        <c:crossBetween val="midCat"/>
      </c:valAx>
      <c:valAx>
        <c:axId val="179097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90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Sheet1!$AJ$1:$AJ$8</c:f>
              <c:numCache>
                <c:formatCode>General</c:formatCode>
                <c:ptCount val="8"/>
                <c:pt idx="0">
                  <c:v>1.3606</c:v>
                </c:pt>
                <c:pt idx="1">
                  <c:v>0.2298</c:v>
                </c:pt>
                <c:pt idx="2">
                  <c:v>1.2982</c:v>
                </c:pt>
                <c:pt idx="3">
                  <c:v>0.38529999999999998</c:v>
                </c:pt>
                <c:pt idx="4">
                  <c:v>-0.50580000000000003</c:v>
                </c:pt>
                <c:pt idx="5">
                  <c:v>1.0359</c:v>
                </c:pt>
                <c:pt idx="6">
                  <c:v>1.6608000000000001</c:v>
                </c:pt>
                <c:pt idx="7">
                  <c:v>1.2321</c:v>
                </c:pt>
              </c:numCache>
            </c:numRef>
          </c:xVal>
          <c:yVal>
            <c:numRef>
              <c:f>Sheet1!$AK$1:$AK$8</c:f>
              <c:numCache>
                <c:formatCode>General</c:formatCode>
                <c:ptCount val="8"/>
                <c:pt idx="0">
                  <c:v>-0.77729999999999999</c:v>
                </c:pt>
                <c:pt idx="1">
                  <c:v>1.0921000000000001</c:v>
                </c:pt>
                <c:pt idx="2">
                  <c:v>-0.44769999999999999</c:v>
                </c:pt>
                <c:pt idx="3">
                  <c:v>-0.36599999999999999</c:v>
                </c:pt>
                <c:pt idx="4">
                  <c:v>-0.26640000000000003</c:v>
                </c:pt>
                <c:pt idx="5">
                  <c:v>0.63990000000000002</c:v>
                </c:pt>
                <c:pt idx="6">
                  <c:v>1.2176</c:v>
                </c:pt>
                <c:pt idx="7">
                  <c:v>0.72770000000000001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9-BD49-90E9-5E6983E65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990415"/>
        <c:axId val="1749794479"/>
      </c:scatterChart>
      <c:valAx>
        <c:axId val="174699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794479"/>
        <c:crosses val="autoZero"/>
        <c:crossBetween val="midCat"/>
      </c:valAx>
      <c:valAx>
        <c:axId val="174979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99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Sheet1!$AN$1:$AN$8</c:f>
              <c:numCache>
                <c:formatCode>General</c:formatCode>
                <c:ptCount val="8"/>
                <c:pt idx="0">
                  <c:v>6.0100000000000001E-2</c:v>
                </c:pt>
                <c:pt idx="1">
                  <c:v>-0.45</c:v>
                </c:pt>
                <c:pt idx="2">
                  <c:v>0.45390000000000003</c:v>
                </c:pt>
                <c:pt idx="3">
                  <c:v>-0.92369999999999997</c:v>
                </c:pt>
                <c:pt idx="4">
                  <c:v>0.44330000000000003</c:v>
                </c:pt>
                <c:pt idx="5">
                  <c:v>0.74680000000000002</c:v>
                </c:pt>
                <c:pt idx="6">
                  <c:v>0.3322</c:v>
                </c:pt>
                <c:pt idx="7">
                  <c:v>-0.1338</c:v>
                </c:pt>
              </c:numCache>
            </c:numRef>
          </c:xVal>
          <c:yVal>
            <c:numRef>
              <c:f>Sheet1!$AO$1:$AO$8</c:f>
              <c:numCache>
                <c:formatCode>General</c:formatCode>
                <c:ptCount val="8"/>
                <c:pt idx="0">
                  <c:v>0.27650000000000002</c:v>
                </c:pt>
                <c:pt idx="1">
                  <c:v>0.12139999999999999</c:v>
                </c:pt>
                <c:pt idx="2">
                  <c:v>-0.41470000000000001</c:v>
                </c:pt>
                <c:pt idx="3">
                  <c:v>0.81830000000000003</c:v>
                </c:pt>
                <c:pt idx="4">
                  <c:v>0.26790000000000003</c:v>
                </c:pt>
                <c:pt idx="5">
                  <c:v>-0.91259999999999997</c:v>
                </c:pt>
                <c:pt idx="6">
                  <c:v>0.32869999999999999</c:v>
                </c:pt>
                <c:pt idx="7">
                  <c:v>-0.98180000000000001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1-A048-AF40-409300938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065823"/>
        <c:axId val="1748862015"/>
      </c:scatterChart>
      <c:valAx>
        <c:axId val="174806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862015"/>
        <c:crosses val="autoZero"/>
        <c:crossBetween val="midCat"/>
      </c:valAx>
      <c:valAx>
        <c:axId val="17488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06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10</xdr:row>
      <xdr:rowOff>158750</xdr:rowOff>
    </xdr:from>
    <xdr:to>
      <xdr:col>4</xdr:col>
      <xdr:colOff>50800</xdr:colOff>
      <xdr:row>19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1AFEE2-40E8-964B-B135-FF73417FE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10</xdr:row>
      <xdr:rowOff>184150</xdr:rowOff>
    </xdr:from>
    <xdr:to>
      <xdr:col>8</xdr:col>
      <xdr:colOff>431800</xdr:colOff>
      <xdr:row>19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D4B4DF-8267-8441-AB80-750837945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10</xdr:row>
      <xdr:rowOff>190500</xdr:rowOff>
    </xdr:from>
    <xdr:to>
      <xdr:col>14</xdr:col>
      <xdr:colOff>63500</xdr:colOff>
      <xdr:row>20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4176E9-7129-F24B-A9C3-555ED9748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</xdr:colOff>
      <xdr:row>10</xdr:row>
      <xdr:rowOff>171450</xdr:rowOff>
    </xdr:from>
    <xdr:to>
      <xdr:col>19</xdr:col>
      <xdr:colOff>12700</xdr:colOff>
      <xdr:row>20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7887C2-CA70-EC42-9CC2-ADCF97531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812800</xdr:colOff>
      <xdr:row>10</xdr:row>
      <xdr:rowOff>177800</xdr:rowOff>
    </xdr:from>
    <xdr:to>
      <xdr:col>23</xdr:col>
      <xdr:colOff>711200</xdr:colOff>
      <xdr:row>20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68F5F3-CBD7-FD4C-99C8-4BA75BF11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10</xdr:row>
      <xdr:rowOff>190500</xdr:rowOff>
    </xdr:from>
    <xdr:to>
      <xdr:col>28</xdr:col>
      <xdr:colOff>539750</xdr:colOff>
      <xdr:row>19</xdr:row>
      <xdr:rowOff>69850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F9009C-9C91-8D4D-BDF9-61570D55C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25400</xdr:colOff>
      <xdr:row>10</xdr:row>
      <xdr:rowOff>165100</xdr:rowOff>
    </xdr:from>
    <xdr:to>
      <xdr:col>33</xdr:col>
      <xdr:colOff>488950</xdr:colOff>
      <xdr:row>21</xdr:row>
      <xdr:rowOff>107950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C989B55-1180-054C-AB35-97ACA8DAD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812800</xdr:colOff>
      <xdr:row>11</xdr:row>
      <xdr:rowOff>12700</xdr:rowOff>
    </xdr:from>
    <xdr:to>
      <xdr:col>38</xdr:col>
      <xdr:colOff>12700</xdr:colOff>
      <xdr:row>21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A22671B-BEFE-BE46-98EE-DA86599EA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787400</xdr:colOff>
      <xdr:row>10</xdr:row>
      <xdr:rowOff>127000</xdr:rowOff>
    </xdr:from>
    <xdr:to>
      <xdr:col>42</xdr:col>
      <xdr:colOff>6350</xdr:colOff>
      <xdr:row>21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3CE789-18C7-F545-B0E6-B284A7C96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lody/Desktop/2019%20US.News%20Ra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college"/>
      <sheetName val="CS Rank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8F1A1-04F9-CA4D-9A01-F3406173B6DF}">
  <dimension ref="A1:AO100"/>
  <sheetViews>
    <sheetView tabSelected="1" topLeftCell="AE1" workbookViewId="0">
      <selection activeCell="AN1" sqref="AN1:AO8"/>
    </sheetView>
  </sheetViews>
  <sheetFormatPr baseColWidth="10" defaultRowHeight="16" x14ac:dyDescent="0.2"/>
  <sheetData>
    <row r="1" spans="1:41" x14ac:dyDescent="0.2">
      <c r="A1" s="1">
        <v>1.1597999999999999</v>
      </c>
      <c r="B1">
        <v>0.10440000000000001</v>
      </c>
      <c r="F1">
        <v>1.0035000000000001</v>
      </c>
      <c r="G1">
        <v>9.6600000000000005E-2</v>
      </c>
      <c r="K1">
        <v>-0.62319999999999998</v>
      </c>
      <c r="L1">
        <v>0.94430000000000003</v>
      </c>
      <c r="P1">
        <v>-0.33939999999999998</v>
      </c>
      <c r="Q1">
        <v>-0.21809999999999999</v>
      </c>
      <c r="U1">
        <v>1.4273</v>
      </c>
      <c r="V1">
        <v>0.53869999999999996</v>
      </c>
      <c r="Z1">
        <v>-1.7183999999999999</v>
      </c>
      <c r="AA1">
        <v>1.3913</v>
      </c>
      <c r="AE1">
        <v>-0.80079999999999996</v>
      </c>
      <c r="AF1">
        <v>0.98529999999999995</v>
      </c>
      <c r="AJ1">
        <v>1.3606</v>
      </c>
      <c r="AK1">
        <v>-0.77729999999999999</v>
      </c>
      <c r="AN1">
        <v>6.0100000000000001E-2</v>
      </c>
      <c r="AO1">
        <v>0.27650000000000002</v>
      </c>
    </row>
    <row r="2" spans="1:41" x14ac:dyDescent="0.2">
      <c r="A2" s="1">
        <v>9.2999999999999999E-2</v>
      </c>
      <c r="B2">
        <v>0.83489999999999998</v>
      </c>
      <c r="F2">
        <v>1.4703999999999999</v>
      </c>
      <c r="G2">
        <v>1.4518</v>
      </c>
      <c r="K2">
        <v>-0.2467</v>
      </c>
      <c r="L2">
        <v>-1.8211999999999999</v>
      </c>
      <c r="P2">
        <v>0.24840000000000001</v>
      </c>
      <c r="Q2">
        <v>0.1802</v>
      </c>
      <c r="U2">
        <v>-7.2900000000000006E-2</v>
      </c>
      <c r="V2">
        <v>4.65E-2</v>
      </c>
      <c r="Z2">
        <v>-1.9194</v>
      </c>
      <c r="AA2">
        <v>-0.27510000000000001</v>
      </c>
      <c r="AE2">
        <v>-0.35249999999999998</v>
      </c>
      <c r="AF2">
        <v>0.73129999999999995</v>
      </c>
      <c r="AJ2">
        <v>0.2298</v>
      </c>
      <c r="AK2">
        <v>1.0921000000000001</v>
      </c>
      <c r="AN2">
        <v>-0.45</v>
      </c>
      <c r="AO2">
        <v>0.12139999999999999</v>
      </c>
    </row>
    <row r="3" spans="1:41" x14ac:dyDescent="0.2">
      <c r="A3" s="1">
        <v>-0.41220000000000001</v>
      </c>
      <c r="B3">
        <v>0.37819999999999998</v>
      </c>
      <c r="F3">
        <v>-6.2700000000000006E-2</v>
      </c>
      <c r="G3">
        <v>0.27729999999999999</v>
      </c>
      <c r="K3">
        <v>-4.8999999999999998E-3</v>
      </c>
      <c r="L3">
        <v>-1.0602</v>
      </c>
      <c r="P3">
        <v>0.54</v>
      </c>
      <c r="Q3">
        <v>2.2103000000000002</v>
      </c>
      <c r="U3">
        <v>0.73309999999999997</v>
      </c>
      <c r="V3">
        <v>1.292</v>
      </c>
      <c r="Z3">
        <v>-1.3052999999999999</v>
      </c>
      <c r="AA3">
        <v>0.5413</v>
      </c>
      <c r="AE3">
        <v>-1.6837</v>
      </c>
      <c r="AF3">
        <v>0.82250000000000001</v>
      </c>
      <c r="AJ3">
        <v>1.2982</v>
      </c>
      <c r="AK3">
        <v>-0.44769999999999999</v>
      </c>
      <c r="AN3">
        <v>0.45390000000000003</v>
      </c>
      <c r="AO3">
        <v>-0.41470000000000001</v>
      </c>
    </row>
    <row r="4" spans="1:41" x14ac:dyDescent="0.2">
      <c r="A4" s="1">
        <v>0.1522</v>
      </c>
      <c r="B4">
        <v>-0.74060000000000004</v>
      </c>
      <c r="F4">
        <v>-0.71109999999999995</v>
      </c>
      <c r="G4">
        <v>-0.71860000000000002</v>
      </c>
      <c r="K4">
        <v>1.6631</v>
      </c>
      <c r="L4">
        <v>-0.74209999999999998</v>
      </c>
      <c r="P4">
        <v>0.78890000000000005</v>
      </c>
      <c r="Q4">
        <v>0.9083</v>
      </c>
      <c r="U4">
        <v>7.8799999999999995E-2</v>
      </c>
      <c r="V4">
        <v>-0.86260000000000003</v>
      </c>
      <c r="Z4">
        <v>1.2528999999999999</v>
      </c>
      <c r="AA4">
        <v>0.50290000000000001</v>
      </c>
      <c r="AE4">
        <v>-0.49580000000000002</v>
      </c>
      <c r="AF4">
        <v>0.31969999999999998</v>
      </c>
      <c r="AJ4">
        <v>0.38529999999999998</v>
      </c>
      <c r="AK4">
        <v>-0.36599999999999999</v>
      </c>
      <c r="AN4">
        <v>-0.92369999999999997</v>
      </c>
      <c r="AO4">
        <v>0.81830000000000003</v>
      </c>
    </row>
    <row r="5" spans="1:41" x14ac:dyDescent="0.2">
      <c r="A5" s="1">
        <v>0.90839999999999999</v>
      </c>
      <c r="B5">
        <v>-0.4798</v>
      </c>
      <c r="F5">
        <v>1.4473</v>
      </c>
      <c r="G5">
        <v>-0.72370000000000001</v>
      </c>
      <c r="K5">
        <v>-0.22239999999999999</v>
      </c>
      <c r="L5">
        <v>5.4199999999999998E-2</v>
      </c>
      <c r="P5">
        <v>-0.34670000000000001</v>
      </c>
      <c r="Q5">
        <v>-0.54759999999999998</v>
      </c>
      <c r="U5">
        <v>2.5869</v>
      </c>
      <c r="V5">
        <v>-1.5714999999999999</v>
      </c>
      <c r="Z5">
        <v>1.1212</v>
      </c>
      <c r="AA5">
        <v>1.6253</v>
      </c>
      <c r="AE5">
        <v>-0.1389</v>
      </c>
      <c r="AF5">
        <v>1.0368999999999999</v>
      </c>
      <c r="AJ5">
        <v>-0.50580000000000003</v>
      </c>
      <c r="AK5">
        <v>-0.26640000000000003</v>
      </c>
      <c r="AN5">
        <v>0.44330000000000003</v>
      </c>
      <c r="AO5">
        <v>0.26790000000000003</v>
      </c>
    </row>
    <row r="6" spans="1:41" x14ac:dyDescent="0.2">
      <c r="A6" s="1">
        <v>1.5215000000000001</v>
      </c>
      <c r="B6">
        <v>0.65190000000000003</v>
      </c>
      <c r="F6">
        <v>0.4093</v>
      </c>
      <c r="G6">
        <v>-0.46029999999999999</v>
      </c>
      <c r="K6">
        <v>-1.0615000000000001</v>
      </c>
      <c r="L6">
        <v>-1.2034</v>
      </c>
      <c r="P6">
        <v>-0.52470000000000006</v>
      </c>
      <c r="Q6">
        <v>-1.395</v>
      </c>
      <c r="U6">
        <v>-0.20349999999999999</v>
      </c>
      <c r="V6">
        <v>-0.39910000000000001</v>
      </c>
      <c r="Z6">
        <v>1.2728999999999999</v>
      </c>
      <c r="AA6">
        <v>0.73919999999999997</v>
      </c>
      <c r="AE6">
        <v>-0.83250000000000002</v>
      </c>
      <c r="AF6">
        <v>-1.4874000000000001</v>
      </c>
      <c r="AJ6">
        <v>1.0359</v>
      </c>
      <c r="AK6">
        <v>0.63990000000000002</v>
      </c>
      <c r="AN6">
        <v>0.74680000000000002</v>
      </c>
      <c r="AO6">
        <v>-0.91259999999999997</v>
      </c>
    </row>
    <row r="7" spans="1:41" x14ac:dyDescent="0.2">
      <c r="A7" s="1">
        <v>-0.2336</v>
      </c>
      <c r="B7">
        <v>-9.0200000000000002E-2</v>
      </c>
      <c r="F7">
        <v>1.2692000000000001</v>
      </c>
      <c r="G7">
        <v>1.9132</v>
      </c>
      <c r="K7">
        <v>1.0769</v>
      </c>
      <c r="L7">
        <v>-1.2078</v>
      </c>
      <c r="P7">
        <v>-0.29530000000000001</v>
      </c>
      <c r="Q7">
        <v>0.8841</v>
      </c>
      <c r="U7">
        <v>1.3292999999999999</v>
      </c>
      <c r="V7">
        <v>3.3500000000000002E-2</v>
      </c>
      <c r="Z7">
        <v>-0.93740000000000001</v>
      </c>
      <c r="AA7">
        <v>-1.5410999999999999</v>
      </c>
      <c r="AE7">
        <v>-1.3278000000000001</v>
      </c>
      <c r="AF7">
        <v>-1.95E-2</v>
      </c>
      <c r="AJ7">
        <v>1.6608000000000001</v>
      </c>
      <c r="AK7">
        <v>1.2176</v>
      </c>
      <c r="AN7">
        <v>0.3322</v>
      </c>
      <c r="AO7">
        <v>0.32869999999999999</v>
      </c>
    </row>
    <row r="8" spans="1:41" x14ac:dyDescent="0.2">
      <c r="A8" s="1">
        <v>0.64849999999999997</v>
      </c>
      <c r="B8">
        <v>-0.27900000000000003</v>
      </c>
      <c r="F8">
        <v>0.1615</v>
      </c>
      <c r="G8">
        <v>0.80500000000000005</v>
      </c>
      <c r="K8">
        <v>0.99650000000000005</v>
      </c>
      <c r="L8">
        <v>0.33560000000000001</v>
      </c>
      <c r="P8">
        <v>-0.58560000000000001</v>
      </c>
      <c r="Q8">
        <v>-0.35980000000000001</v>
      </c>
      <c r="U8">
        <v>-0.24829999999999999</v>
      </c>
      <c r="V8">
        <v>-0.35349999999999998</v>
      </c>
      <c r="Z8">
        <v>-1.3101</v>
      </c>
      <c r="AA8">
        <v>0.871</v>
      </c>
      <c r="AE8">
        <v>-0.6966</v>
      </c>
      <c r="AF8">
        <v>-0.86799999999999999</v>
      </c>
      <c r="AJ8">
        <v>1.2321</v>
      </c>
      <c r="AK8">
        <v>0.72770000000000001</v>
      </c>
      <c r="AN8">
        <v>-0.1338</v>
      </c>
      <c r="AO8">
        <v>-0.98180000000000001</v>
      </c>
    </row>
    <row r="9" spans="1:41" x14ac:dyDescent="0.2">
      <c r="A9" s="1"/>
    </row>
    <row r="10" spans="1:41" x14ac:dyDescent="0.2">
      <c r="A10" s="2">
        <v>0.18096999999999999</v>
      </c>
      <c r="B10" s="2">
        <v>0.21737999999999999</v>
      </c>
      <c r="C10" s="2">
        <v>0.22714000000000001</v>
      </c>
      <c r="D10" s="2">
        <v>0.23183000000000001</v>
      </c>
      <c r="F10" s="2">
        <v>0.21102000000000001</v>
      </c>
      <c r="G10" s="2">
        <v>0.32351999999999997</v>
      </c>
      <c r="H10" s="2">
        <v>0.53725999999999996</v>
      </c>
      <c r="I10" s="2">
        <v>0.55101999999999995</v>
      </c>
      <c r="K10" s="2">
        <v>0.22652</v>
      </c>
      <c r="L10" s="2">
        <v>0.38442999999999999</v>
      </c>
      <c r="M10" s="2">
        <v>0.56384999999999996</v>
      </c>
      <c r="N10" s="2">
        <v>0.67230000000000001</v>
      </c>
      <c r="P10" s="2">
        <v>0.22370000000000001</v>
      </c>
      <c r="Q10" s="2">
        <v>0.46217000000000003</v>
      </c>
      <c r="R10" s="2">
        <v>0.71148</v>
      </c>
      <c r="S10" s="2">
        <v>0.82501000000000002</v>
      </c>
      <c r="U10" s="2">
        <v>0.53813999999999995</v>
      </c>
      <c r="V10" s="2">
        <v>0.82772999999999997</v>
      </c>
      <c r="W10" s="2">
        <v>0.92223999999999995</v>
      </c>
      <c r="X10" s="2">
        <v>0.94484000000000001</v>
      </c>
      <c r="Z10" s="2">
        <v>0.14241000000000001</v>
      </c>
      <c r="AA10" s="2">
        <v>0.15723999999999999</v>
      </c>
      <c r="AB10" s="2">
        <v>0.17119000000000001</v>
      </c>
      <c r="AC10" s="2">
        <v>0.18160999999999999</v>
      </c>
      <c r="AE10" s="2">
        <v>0.15437999999999999</v>
      </c>
      <c r="AF10" s="2">
        <v>0.17</v>
      </c>
      <c r="AG10" s="2">
        <v>0.17856</v>
      </c>
      <c r="AH10" s="2">
        <v>0.19091</v>
      </c>
    </row>
    <row r="11" spans="1:41" x14ac:dyDescent="0.2">
      <c r="A11" s="1"/>
    </row>
    <row r="12" spans="1:41" x14ac:dyDescent="0.2">
      <c r="A12" s="1"/>
    </row>
    <row r="13" spans="1:41" x14ac:dyDescent="0.2">
      <c r="A13" s="1"/>
    </row>
    <row r="14" spans="1:41" x14ac:dyDescent="0.2">
      <c r="A14" s="1"/>
    </row>
    <row r="15" spans="1:41" x14ac:dyDescent="0.2">
      <c r="A15" s="1"/>
    </row>
    <row r="16" spans="1:4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DD27-4F3E-454B-86A0-7146607A461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2020-10-06T18:29:49Z</dcterms:created>
  <dcterms:modified xsi:type="dcterms:W3CDTF">2020-10-12T16:23:09Z</dcterms:modified>
</cp:coreProperties>
</file>