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Traits" sheetId="3" state="visible" r:id="rId3"/>
    <sheet xmlns:r="http://schemas.openxmlformats.org/officeDocument/2006/relationships" name="Enemies" sheetId="4" state="visible" r:id="rId4"/>
    <sheet xmlns:r="http://schemas.openxmlformats.org/officeDocument/2006/relationships" name="Sites" sheetId="5" state="visible" r:id="rId5"/>
    <sheet xmlns:r="http://schemas.openxmlformats.org/officeDocument/2006/relationships" name="Quests" sheetId="6" state="visible" r:id="rId6"/>
    <sheet xmlns:r="http://schemas.openxmlformats.org/officeDocument/2006/relationships" name="NPCs" sheetId="7" state="visible" r:id="rId7"/>
    <sheet xmlns:r="http://schemas.openxmlformats.org/officeDocument/2006/relationships" name="Facilities" sheetId="8" state="visible" r:id="rId8"/>
    <sheet xmlns:r="http://schemas.openxmlformats.org/officeDocument/2006/relationships" name="Buffs" sheetId="9" state="visible" r:id="rId9"/>
    <sheet xmlns:r="http://schemas.openxmlformats.org/officeDocument/2006/relationships" name="Enums" sheetId="10" state="visible" r:id="rId10"/>
    <sheet xmlns:r="http://schemas.openxmlformats.org/officeDocument/2006/relationships" name="Cheatsheet" sheetId="11" state="visible" r:id="rId11"/>
  </sheets>
  <definedNames>
    <definedName name="_xlnm._FilterDatabase" localSheetId="1" hidden="1">'Items'!$A$2:$AD$122</definedName>
    <definedName name="_xlnm._FilterDatabase" localSheetId="2" hidden="1">'Traits'!$A$2:$O$23</definedName>
    <definedName name="_xlnm._FilterDatabase" localSheetId="3" hidden="1">'Enemies'!$A$2:$F$30</definedName>
    <definedName name="_xlnm._FilterDatabase" localSheetId="4" hidden="1">'Sites'!$A$2:$N$8</definedName>
    <definedName name="_xlnm._FilterDatabase" localSheetId="5" hidden="1">'Quests'!$A$2:$L$12</definedName>
    <definedName name="_xlnm._FilterDatabase" localSheetId="6" hidden="1">'NPCs'!$A$2:$J$6</definedName>
    <definedName name="_xlnm._FilterDatabase" localSheetId="7" hidden="1">'Facilities'!$A$2:$G$28</definedName>
    <definedName name="_xlnm._FilterDatabase" localSheetId="8" hidden="1">'Buffs'!$A$2:$I$11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D8A050"/>
      <sz val="12"/>
    </font>
    <font>
      <b val="1"/>
      <color rgb="00C8D0DC"/>
      <sz val="10"/>
    </font>
    <font>
      <color rgb="00A8B2C0"/>
      <sz val="10"/>
    </font>
    <font>
      <i val="1"/>
      <color rgb="00808A98"/>
      <sz val="9"/>
    </font>
    <font>
      <b val="1"/>
      <color rgb="00E6ECF4"/>
      <sz val="10"/>
    </font>
    <font>
      <color rgb="00D8DEE8"/>
      <sz val="10"/>
    </font>
    <font>
      <b val="1"/>
      <color rgb="00E6ECF4"/>
    </font>
  </fonts>
  <fills count="6">
    <fill>
      <patternFill/>
    </fill>
    <fill>
      <patternFill patternType="gray125"/>
    </fill>
    <fill>
      <patternFill patternType="solid">
        <fgColor rgb="001B1F26"/>
      </patternFill>
    </fill>
    <fill>
      <patternFill patternType="solid">
        <fgColor rgb="004A2A22"/>
      </patternFill>
    </fill>
    <fill>
      <patternFill patternType="solid">
        <fgColor rgb="001F3A2A"/>
      </patternFill>
    </fill>
    <fill>
      <patternFill patternType="solid">
        <fgColor rgb="002A2438"/>
      </patternFill>
    </fill>
  </fills>
  <borders count="2">
    <border>
      <left/>
      <right/>
      <top/>
      <bottom/>
      <diagonal/>
    </border>
    <border>
      <left style="thin">
        <color rgb="003A4048"/>
      </left>
      <right style="thin">
        <color rgb="003A4048"/>
      </right>
      <top style="thin">
        <color rgb="003A4048"/>
      </top>
      <bottom style="thin">
        <color rgb="003A404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7" fillId="5" borderId="0" pivotButton="0" quotePrefix="0" xfId="0"/>
    <xf numFmtId="0" fontId="2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游戏数据表</t>
        </is>
      </c>
      <c r="B1" s="2" t="inlineStr"/>
    </row>
    <row r="2">
      <c r="A2" s="3" t="inlineStr">
        <is>
          <t>来源</t>
        </is>
      </c>
      <c r="B2" s="4" t="inlineStr">
        <is>
          <t>由 Unity 运行时导出的真实数据生成，不是手写的</t>
        </is>
      </c>
    </row>
    <row r="3">
      <c r="A3" s="3" t="inlineStr">
        <is>
          <t>坐标/尺寸基准</t>
        </is>
      </c>
      <c r="B3" s="4" t="inlineStr">
        <is>
          <t>1280 × 720 px，1 格道具 = 32 × 32 px</t>
        </is>
      </c>
    </row>
    <row r="4">
      <c r="A4" s="3" t="inlineStr"/>
      <c r="B4" s="4" t="inlineStr"/>
    </row>
    <row r="5">
      <c r="A5" s="3" t="inlineStr">
        <is>
          <t>工作表</t>
        </is>
      </c>
      <c r="B5" s="4" t="inlineStr">
        <is>
          <t>内容</t>
        </is>
      </c>
    </row>
    <row r="6">
      <c r="A6" s="3" t="inlineStr">
        <is>
          <t>Items</t>
        </is>
      </c>
      <c r="B6" s="4" t="inlineStr">
        <is>
          <t>120 件物品（武器/护甲/工具/消耗品/战利品/材料/密钥/弹药/容器/芯片/上行链路/契约）</t>
        </is>
      </c>
    </row>
    <row r="7">
      <c r="A7" s="3" t="inlineStr">
        <is>
          <t>Traits</t>
        </is>
      </c>
      <c r="B7" s="4" t="inlineStr">
        <is>
          <t>21 条词条（物品的特殊效果，rank 不能超过物品档位）</t>
        </is>
      </c>
    </row>
    <row r="8">
      <c r="A8" s="3" t="inlineStr">
        <is>
          <t>Enemies</t>
        </is>
      </c>
      <c r="B8" s="4" t="inlineStr">
        <is>
          <t>28 种敌人（HP / 能量 / 初始配装）</t>
        </is>
      </c>
    </row>
    <row r="9">
      <c r="A9" s="3" t="inlineStr">
        <is>
          <t>Sites</t>
        </is>
      </c>
      <c r="B9" s="4" t="inlineStr">
        <is>
          <t>6 个地点（潜网舱可选的目标，掉落池与敌人池都在这里）</t>
        </is>
      </c>
    </row>
    <row r="10">
      <c r="A10" s="3" t="inlineStr">
        <is>
          <t>Quests</t>
        </is>
      </c>
      <c r="B10" s="4" t="inlineStr">
        <is>
          <t>10 个任务（NPC 发布，完成条件 + 奖励）</t>
        </is>
      </c>
    </row>
    <row r="11">
      <c r="A11" s="3" t="inlineStr">
        <is>
          <t>NPCs</t>
        </is>
      </c>
      <c r="B11" s="4" t="inlineStr">
        <is>
          <t>4 位 NPC（通讯上行链路对应的人，卖什么、发什么任务）</t>
        </is>
      </c>
    </row>
    <row r="12">
      <c r="A12" s="3" t="inlineStr">
        <is>
          <t>Facilities</t>
        </is>
      </c>
      <c r="B12" s="4" t="inlineStr">
        <is>
          <t>26 行设施升级表（6 种设施 × 各等级的空间/成本/材料）</t>
        </is>
      </c>
    </row>
    <row r="13">
      <c r="A13" s="3" t="inlineStr">
        <is>
          <t>Buffs</t>
        </is>
      </c>
      <c r="B13" s="4" t="inlineStr">
        <is>
          <t>9 种状态效果（超载/过热/冷却 等）</t>
        </is>
      </c>
    </row>
    <row r="14">
      <c r="A14" s="3" t="inlineStr">
        <is>
          <t>Enums</t>
        </is>
      </c>
      <c r="B14" s="4" t="inlineStr">
        <is>
          <t>所有枚举的合法取值，填表前先查这里</t>
        </is>
      </c>
    </row>
    <row r="15">
      <c r="A15" s="3" t="inlineStr">
        <is>
          <t>Cheatsheet</t>
        </is>
      </c>
      <c r="B15" s="4" t="inlineStr">
        <is>
          <t>一对多字段的写法（标签、词条、敌人配装、掉落池）</t>
        </is>
      </c>
    </row>
    <row r="16">
      <c r="A16" s="3" t="inlineStr"/>
      <c r="B16" s="4" t="inlineStr"/>
    </row>
    <row r="17">
      <c r="A17" s="3" t="inlineStr">
        <is>
          <t>改完之后</t>
        </is>
      </c>
      <c r="B17" s="4" t="inlineStr">
        <is>
          <t>改完 Excel 需要导回代码才会生效，见下方「回灌」</t>
        </is>
      </c>
    </row>
    <row r="18">
      <c r="A18" s="3" t="inlineStr"/>
      <c r="B18" s="4" t="inlineStr"/>
    </row>
    <row r="19">
      <c r="A19" s="3" t="inlineStr">
        <is>
          <t>回灌方案 A</t>
        </is>
      </c>
      <c r="B19" s="4" t="inlineStr">
        <is>
          <t>脚本读 xlsx → 生成 ItemData.g.cs 等纯数据文件，编译进游戏。类型安全、有编译期校验，但每次改表要重新编译</t>
        </is>
      </c>
    </row>
    <row r="20">
      <c r="A20" s="3" t="inlineStr">
        <is>
          <t>回灌方案 B</t>
        </is>
      </c>
      <c r="B20" s="4" t="inlineStr">
        <is>
          <t>脚本读 xlsx → 生成 JSON 放进 Resources，运行时读取。改表不用编译，但会丢掉编译期校验，且要改 Core 的构造逻辑</t>
        </is>
      </c>
    </row>
    <row r="21">
      <c r="A21" s="3" t="inlineStr">
        <is>
          <t>建议</t>
        </is>
      </c>
      <c r="B21" s="4" t="inlineStr">
        <is>
          <t>先走 A。Core 是纯 C# 无引擎依赖、且有 379 条测试锁着数值规则，生成代码能继续受测试保护；B 会让测试失去意义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6" customWidth="1" min="3" max="3"/>
    <col width="12" customWidth="1" min="4" max="4"/>
    <col width="9" customWidth="1" min="5" max="5"/>
    <col width="8" customWidth="1" min="6" max="6"/>
    <col width="12" customWidth="1" min="7" max="7"/>
    <col width="22" customWidth="1" min="8" max="8"/>
    <col width="16" customWidth="1" min="9" max="9"/>
    <col width="28" customWidth="1" min="10" max="10"/>
    <col width="20" customWidth="1" min="11" max="11"/>
    <col width="18" customWidth="1" min="12" max="12"/>
    <col width="6" customWidth="1" min="13" max="13"/>
    <col width="6" customWidth="1" min="14" max="14"/>
    <col width="6" customWidth="1" min="15" max="15"/>
    <col width="10" customWidth="1" min="16" max="16"/>
    <col width="6" customWidth="1" min="17" max="17"/>
    <col width="6" customWidth="1" min="18" max="18"/>
    <col width="6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6" customWidth="1" min="26" max="26"/>
    <col width="6" customWidth="1" min="27" max="27"/>
    <col width="12" customWidth="1" min="28" max="28"/>
    <col width="9" customWidth="1" min="29" max="29"/>
    <col width="40" customWidth="1" min="30" max="30"/>
  </cols>
  <sheetData>
    <row r="1">
      <c r="A1" s="5" t="inlineStr">
        <is>
          <t>形状用「/」分行、# 占格 . 空；标签多选用逗号；词条写法 id:rank，多条用 | 分隔</t>
        </is>
      </c>
    </row>
    <row r="2" ht="22" customHeight="1">
      <c r="A2" s="6" t="inlineStr">
        <is>
          <t>ID</t>
        </is>
      </c>
      <c r="B2" s="6" t="inlineStr">
        <is>
          <t>名称</t>
        </is>
      </c>
      <c r="C2" s="6" t="inlineStr">
        <is>
          <t>档位</t>
        </is>
      </c>
      <c r="D2" s="6" t="inlineStr">
        <is>
          <t>类别</t>
        </is>
      </c>
      <c r="E2" s="6" t="inlineStr">
        <is>
          <t>激活</t>
        </is>
      </c>
      <c r="F2" s="6" t="inlineStr">
        <is>
          <t>目标</t>
        </is>
      </c>
      <c r="G2" s="6" t="inlineStr">
        <is>
          <t>形状</t>
        </is>
      </c>
      <c r="H2" s="6" t="inlineStr">
        <is>
          <t>标签</t>
        </is>
      </c>
      <c r="I2" s="6" t="inlineStr">
        <is>
          <t>标签等级</t>
        </is>
      </c>
      <c r="J2" s="6" t="inlineStr">
        <is>
          <t>词条</t>
        </is>
      </c>
      <c r="K2" s="6" t="inlineStr">
        <is>
          <t>容器规格</t>
        </is>
      </c>
      <c r="L2" s="6" t="inlineStr">
        <is>
          <t>探索辅助</t>
        </is>
      </c>
      <c r="M2" s="7" t="inlineStr">
        <is>
          <t>能量</t>
        </is>
      </c>
      <c r="N2" s="7" t="inlineStr">
        <is>
          <t>冷却</t>
        </is>
      </c>
      <c r="O2" s="7" t="inlineStr">
        <is>
          <t>伤害</t>
        </is>
      </c>
      <c r="P2" s="7" t="inlineStr">
        <is>
          <t>伤害类型</t>
        </is>
      </c>
      <c r="Q2" s="7" t="inlineStr">
        <is>
          <t>护盾</t>
        </is>
      </c>
      <c r="R2" s="7" t="inlineStr">
        <is>
          <t>耐久</t>
        </is>
      </c>
      <c r="S2" s="7" t="inlineStr">
        <is>
          <t>治疗</t>
        </is>
      </c>
      <c r="T2" s="7" t="inlineStr">
        <is>
          <t>甲·近战</t>
        </is>
      </c>
      <c r="U2" s="7" t="inlineStr">
        <is>
          <t>甲·弹道</t>
        </is>
      </c>
      <c r="V2" s="7" t="inlineStr">
        <is>
          <t>甲·燃烧</t>
        </is>
      </c>
      <c r="W2" s="7" t="inlineStr">
        <is>
          <t>甲·毒素</t>
        </is>
      </c>
      <c r="X2" s="7" t="inlineStr">
        <is>
          <t>甲·窒息</t>
        </is>
      </c>
      <c r="Y2" s="8" t="inlineStr">
        <is>
          <t>用后消耗</t>
        </is>
      </c>
      <c r="Z2" s="8" t="inlineStr">
        <is>
          <t>价值</t>
        </is>
      </c>
      <c r="AA2" s="8" t="inlineStr">
        <is>
          <t>堆叠</t>
        </is>
      </c>
      <c r="AB2" s="8" t="inlineStr">
        <is>
          <t>弹药ID</t>
        </is>
      </c>
      <c r="AC2" s="8" t="inlineStr">
        <is>
          <t>每发消耗</t>
        </is>
      </c>
      <c r="AD2" s="6" t="inlineStr">
        <is>
          <t>描述</t>
        </is>
      </c>
    </row>
    <row r="3">
      <c r="A3" s="9" t="inlineStr">
        <is>
          <t>blade</t>
        </is>
      </c>
      <c r="B3" s="9" t="inlineStr">
        <is>
          <t>刀刃</t>
        </is>
      </c>
      <c r="C3" s="9" t="n">
        <v>2</v>
      </c>
      <c r="D3" s="9" t="inlineStr">
        <is>
          <t>Weapon</t>
        </is>
      </c>
      <c r="E3" s="9" t="inlineStr">
        <is>
          <t>Active</t>
        </is>
      </c>
      <c r="F3" s="9" t="inlineStr">
        <is>
          <t>Enemy</t>
        </is>
      </c>
      <c r="G3" s="9" t="inlineStr">
        <is>
          <t>##</t>
        </is>
      </c>
      <c r="H3" s="9" t="inlineStr">
        <is>
          <t>Blade</t>
        </is>
      </c>
      <c r="I3" s="9" t="inlineStr"/>
      <c r="J3" s="10" t="inlineStr">
        <is>
          <t>keen_edge:1</t>
        </is>
      </c>
      <c r="K3" s="9" t="inlineStr"/>
      <c r="L3" s="9" t="inlineStr"/>
      <c r="M3" s="9" t="n">
        <v>1</v>
      </c>
      <c r="N3" s="9" t="n">
        <v>0</v>
      </c>
      <c r="O3" s="9" t="n">
        <v>5</v>
      </c>
      <c r="P3" s="9" t="inlineStr">
        <is>
          <t>Melee</t>
        </is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50</v>
      </c>
      <c r="AA3" s="9" t="n">
        <v>1</v>
      </c>
      <c r="AB3" s="9" t="inlineStr"/>
      <c r="AC3" s="9" t="n">
        <v>1</v>
      </c>
      <c r="AD3" s="9" t="inlineStr"/>
    </row>
    <row r="4">
      <c r="A4" s="10" t="inlineStr">
        <is>
          <t>scrap_blade</t>
        </is>
      </c>
      <c r="B4" s="9" t="inlineStr">
        <is>
          <t>废铁刃</t>
        </is>
      </c>
      <c r="C4" s="9" t="n">
        <v>1</v>
      </c>
      <c r="D4" s="9" t="inlineStr">
        <is>
          <t>Weapon</t>
        </is>
      </c>
      <c r="E4" s="9" t="inlineStr">
        <is>
          <t>Active</t>
        </is>
      </c>
      <c r="F4" s="9" t="inlineStr">
        <is>
          <t>Enemy</t>
        </is>
      </c>
      <c r="G4" s="9" t="inlineStr">
        <is>
          <t>##</t>
        </is>
      </c>
      <c r="H4" s="9" t="inlineStr">
        <is>
          <t>Blade</t>
        </is>
      </c>
      <c r="I4" s="9" t="inlineStr"/>
      <c r="J4" s="9" t="inlineStr"/>
      <c r="K4" s="9" t="inlineStr"/>
      <c r="L4" s="9" t="inlineStr"/>
      <c r="M4" s="9" t="n">
        <v>1</v>
      </c>
      <c r="N4" s="9" t="n">
        <v>1</v>
      </c>
      <c r="O4" s="9" t="n">
        <v>5</v>
      </c>
      <c r="P4" s="9" t="inlineStr">
        <is>
          <t>Melee</t>
        </is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25</v>
      </c>
      <c r="AA4" s="9" t="n">
        <v>1</v>
      </c>
      <c r="AB4" s="9" t="inlineStr"/>
      <c r="AC4" s="9" t="n">
        <v>1</v>
      </c>
      <c r="AD4" s="9" t="inlineStr"/>
    </row>
    <row r="5">
      <c r="A5" s="9" t="inlineStr">
        <is>
          <t>shiv</t>
        </is>
      </c>
      <c r="B5" s="9" t="inlineStr">
        <is>
          <t>短刺</t>
        </is>
      </c>
      <c r="C5" s="9" t="n">
        <v>1</v>
      </c>
      <c r="D5" s="9" t="inlineStr">
        <is>
          <t>Weapon</t>
        </is>
      </c>
      <c r="E5" s="9" t="inlineStr">
        <is>
          <t>Active</t>
        </is>
      </c>
      <c r="F5" s="9" t="inlineStr">
        <is>
          <t>Enemy</t>
        </is>
      </c>
      <c r="G5" s="9" t="inlineStr">
        <is>
          <t>#</t>
        </is>
      </c>
      <c r="H5" s="9" t="inlineStr">
        <is>
          <t>Blade</t>
        </is>
      </c>
      <c r="I5" s="9" t="inlineStr"/>
      <c r="J5" s="9" t="inlineStr"/>
      <c r="K5" s="9" t="inlineStr"/>
      <c r="L5" s="9" t="inlineStr"/>
      <c r="M5" s="9" t="n">
        <v>1</v>
      </c>
      <c r="N5" s="9" t="n">
        <v>0</v>
      </c>
      <c r="O5" s="9" t="n">
        <v>3</v>
      </c>
      <c r="P5" s="9" t="inlineStr">
        <is>
          <t>Melee</t>
        </is>
      </c>
      <c r="Q5" s="9" t="n">
        <v>0</v>
      </c>
      <c r="R5" s="9" t="n">
        <v>6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18</v>
      </c>
      <c r="AA5" s="9" t="n">
        <v>1</v>
      </c>
      <c r="AB5" s="9" t="inlineStr"/>
      <c r="AC5" s="9" t="n">
        <v>1</v>
      </c>
      <c r="AD5" s="9" t="inlineStr"/>
    </row>
    <row r="6">
      <c r="A6" s="9" t="inlineStr">
        <is>
          <t>club</t>
        </is>
      </c>
      <c r="B6" s="9" t="inlineStr">
        <is>
          <t>铁棍</t>
        </is>
      </c>
      <c r="C6" s="9" t="n">
        <v>1</v>
      </c>
      <c r="D6" s="9" t="inlineStr">
        <is>
          <t>Weapon</t>
        </is>
      </c>
      <c r="E6" s="9" t="inlineStr">
        <is>
          <t>Active</t>
        </is>
      </c>
      <c r="F6" s="9" t="inlineStr">
        <is>
          <t>Enemy</t>
        </is>
      </c>
      <c r="G6" s="9" t="inlineStr">
        <is>
          <t>##</t>
        </is>
      </c>
      <c r="H6" s="9" t="inlineStr">
        <is>
          <t>Blade</t>
        </is>
      </c>
      <c r="I6" s="9" t="inlineStr"/>
      <c r="J6" s="10" t="inlineStr">
        <is>
          <t>heavy_smash:1</t>
        </is>
      </c>
      <c r="K6" s="9" t="inlineStr"/>
      <c r="L6" s="9" t="inlineStr"/>
      <c r="M6" s="9" t="n">
        <v>1</v>
      </c>
      <c r="N6" s="9" t="n">
        <v>0</v>
      </c>
      <c r="O6" s="9" t="n">
        <v>4</v>
      </c>
      <c r="P6" s="9" t="inlineStr">
        <is>
          <t>Melee</t>
        </is>
      </c>
      <c r="Q6" s="9" t="n">
        <v>0</v>
      </c>
      <c r="R6" s="9" t="n">
        <v>8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24</v>
      </c>
      <c r="AA6" s="9" t="n">
        <v>1</v>
      </c>
      <c r="AB6" s="9" t="inlineStr"/>
      <c r="AC6" s="9" t="n">
        <v>1</v>
      </c>
      <c r="AD6" s="9" t="inlineStr"/>
    </row>
    <row r="7">
      <c r="A7" s="9" t="inlineStr">
        <is>
          <t>rod</t>
        </is>
      </c>
      <c r="B7" s="9" t="inlineStr">
        <is>
          <t>电击棍</t>
        </is>
      </c>
      <c r="C7" s="9" t="n">
        <v>3</v>
      </c>
      <c r="D7" s="9" t="inlineStr">
        <is>
          <t>Weapon</t>
        </is>
      </c>
      <c r="E7" s="9" t="inlineStr">
        <is>
          <t>Active</t>
        </is>
      </c>
      <c r="F7" s="9" t="inlineStr">
        <is>
          <t>Enemy</t>
        </is>
      </c>
      <c r="G7" s="9" t="inlineStr">
        <is>
          <t>#/#/#</t>
        </is>
      </c>
      <c r="H7" s="9" t="inlineStr">
        <is>
          <t>Blade</t>
        </is>
      </c>
      <c r="I7" s="9" t="inlineStr"/>
      <c r="J7" s="10" t="inlineStr">
        <is>
          <t>overheat_strike:1</t>
        </is>
      </c>
      <c r="K7" s="9" t="inlineStr"/>
      <c r="L7" s="9" t="inlineStr"/>
      <c r="M7" s="9" t="n">
        <v>2</v>
      </c>
      <c r="N7" s="9" t="n">
        <v>1</v>
      </c>
      <c r="O7" s="9" t="n">
        <v>8</v>
      </c>
      <c r="P7" s="9" t="inlineStr">
        <is>
          <t>Burn</t>
        </is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120</v>
      </c>
      <c r="AA7" s="9" t="n">
        <v>1</v>
      </c>
      <c r="AB7" s="9" t="inlineStr"/>
      <c r="AC7" s="9" t="n">
        <v>1</v>
      </c>
      <c r="AD7" s="10" t="inlineStr">
        <is>
          <t>攻击时施加 1 层灼烧（持续 2 回合）。</t>
        </is>
      </c>
    </row>
    <row r="8">
      <c r="A8" s="9" t="inlineStr">
        <is>
          <t>pulse</t>
        </is>
      </c>
      <c r="B8" s="9" t="inlineStr">
        <is>
          <t>脉冲发射器</t>
        </is>
      </c>
      <c r="C8" s="9" t="n">
        <v>2</v>
      </c>
      <c r="D8" s="9" t="inlineStr">
        <is>
          <t>Weapon</t>
        </is>
      </c>
      <c r="E8" s="9" t="inlineStr">
        <is>
          <t>Active</t>
        </is>
      </c>
      <c r="F8" s="9" t="inlineStr">
        <is>
          <t>Enemy</t>
        </is>
      </c>
      <c r="G8" s="9" t="inlineStr">
        <is>
          <t>##</t>
        </is>
      </c>
      <c r="H8" s="10" t="inlineStr">
        <is>
          <t>Chip, Projectile</t>
        </is>
      </c>
      <c r="I8" s="9" t="inlineStr"/>
      <c r="J8" s="9" t="inlineStr"/>
      <c r="K8" s="9" t="inlineStr"/>
      <c r="L8" s="9" t="inlineStr"/>
      <c r="M8" s="9" t="n">
        <v>1</v>
      </c>
      <c r="N8" s="9" t="n">
        <v>0</v>
      </c>
      <c r="O8" s="9" t="n">
        <v>4</v>
      </c>
      <c r="P8" s="9" t="inlineStr">
        <is>
          <t>Projectile</t>
        </is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50</v>
      </c>
      <c r="AA8" s="9" t="n">
        <v>1</v>
      </c>
      <c r="AB8" s="9" t="inlineStr">
        <is>
          <t>ammo</t>
        </is>
      </c>
      <c r="AC8" s="9" t="n">
        <v>1</v>
      </c>
      <c r="AD8" s="9" t="inlineStr"/>
    </row>
    <row r="9">
      <c r="A9" s="9" t="inlineStr">
        <is>
          <t>nail_gun</t>
        </is>
      </c>
      <c r="B9" s="9" t="inlineStr">
        <is>
          <t>钉枪</t>
        </is>
      </c>
      <c r="C9" s="9" t="n">
        <v>2</v>
      </c>
      <c r="D9" s="9" t="inlineStr">
        <is>
          <t>Weapon</t>
        </is>
      </c>
      <c r="E9" s="9" t="inlineStr">
        <is>
          <t>Active</t>
        </is>
      </c>
      <c r="F9" s="9" t="inlineStr">
        <is>
          <t>Enemy</t>
        </is>
      </c>
      <c r="G9" s="9" t="inlineStr">
        <is>
          <t>##</t>
        </is>
      </c>
      <c r="H9" s="10" t="inlineStr">
        <is>
          <t>Chip, Projectile</t>
        </is>
      </c>
      <c r="I9" s="9" t="inlineStr"/>
      <c r="J9" s="9" t="inlineStr"/>
      <c r="K9" s="9" t="inlineStr"/>
      <c r="L9" s="9" t="inlineStr"/>
      <c r="M9" s="9" t="n">
        <v>1</v>
      </c>
      <c r="N9" s="9" t="n">
        <v>1</v>
      </c>
      <c r="O9" s="9" t="n">
        <v>3</v>
      </c>
      <c r="P9" s="9" t="inlineStr">
        <is>
          <t>Projectile</t>
        </is>
      </c>
      <c r="Q9" s="9" t="n">
        <v>0</v>
      </c>
      <c r="R9" s="9" t="n">
        <v>6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50</v>
      </c>
      <c r="AA9" s="9" t="n">
        <v>1</v>
      </c>
      <c r="AB9" s="9" t="inlineStr">
        <is>
          <t>ammo</t>
        </is>
      </c>
      <c r="AC9" s="9" t="n">
        <v>1</v>
      </c>
      <c r="AD9" s="9" t="inlineStr"/>
    </row>
    <row r="10">
      <c r="A10" s="9" t="inlineStr">
        <is>
          <t>plate</t>
        </is>
      </c>
      <c r="B10" s="9" t="inlineStr">
        <is>
          <t>装甲板</t>
        </is>
      </c>
      <c r="C10" s="9" t="n">
        <v>3</v>
      </c>
      <c r="D10" s="9" t="inlineStr">
        <is>
          <t>Armor</t>
        </is>
      </c>
      <c r="E10" s="9" t="inlineStr">
        <is>
          <t>Passive</t>
        </is>
      </c>
      <c r="F10" s="9" t="inlineStr">
        <is>
          <t>None</t>
        </is>
      </c>
      <c r="G10" s="9" t="inlineStr">
        <is>
          <t>##/##</t>
        </is>
      </c>
      <c r="H10" s="10" t="inlineStr">
        <is>
          <t>Shield, Armor</t>
        </is>
      </c>
      <c r="I10" s="9" t="inlineStr"/>
      <c r="J10" s="9" t="inlineStr"/>
      <c r="K10" s="9" t="inlineStr"/>
      <c r="L10" s="9" t="inlineStr"/>
      <c r="M10" s="9" t="n">
        <v>1</v>
      </c>
      <c r="N10" s="9" t="n">
        <v>0</v>
      </c>
      <c r="O10" s="9" t="n">
        <v>0</v>
      </c>
      <c r="P10" s="9" t="inlineStr">
        <is>
          <t>Melee</t>
        </is>
      </c>
      <c r="Q10" s="9" t="n">
        <v>3</v>
      </c>
      <c r="R10" s="9" t="n">
        <v>0</v>
      </c>
      <c r="S10" s="9" t="n">
        <v>0</v>
      </c>
      <c r="T10" s="9" t="n">
        <v>12</v>
      </c>
      <c r="U10" s="9" t="n">
        <v>8</v>
      </c>
      <c r="V10" s="9" t="n">
        <v>2</v>
      </c>
      <c r="W10" s="9" t="n">
        <v>1</v>
      </c>
      <c r="X10" s="9" t="n">
        <v>0</v>
      </c>
      <c r="Y10" s="9" t="n">
        <v>0</v>
      </c>
      <c r="Z10" s="9" t="n">
        <v>120</v>
      </c>
      <c r="AA10" s="9" t="n">
        <v>1</v>
      </c>
      <c r="AB10" s="9" t="inlineStr"/>
      <c r="AC10" s="9" t="n">
        <v>1</v>
      </c>
      <c r="AD10" s="9" t="inlineStr"/>
    </row>
    <row r="11">
      <c r="A11" s="10" t="inlineStr">
        <is>
          <t>scrap_armor</t>
        </is>
      </c>
      <c r="B11" s="9" t="inlineStr">
        <is>
          <t>废铁甲</t>
        </is>
      </c>
      <c r="C11" s="9" t="n">
        <v>2</v>
      </c>
      <c r="D11" s="9" t="inlineStr">
        <is>
          <t>Armor</t>
        </is>
      </c>
      <c r="E11" s="9" t="inlineStr">
        <is>
          <t>Passive</t>
        </is>
      </c>
      <c r="F11" s="9" t="inlineStr">
        <is>
          <t>None</t>
        </is>
      </c>
      <c r="G11" s="9" t="inlineStr">
        <is>
          <t>##/##</t>
        </is>
      </c>
      <c r="H11" s="10" t="inlineStr">
        <is>
          <t>Shield, Armor</t>
        </is>
      </c>
      <c r="I11" s="9" t="inlineStr"/>
      <c r="J11" s="9" t="inlineStr"/>
      <c r="K11" s="9" t="inlineStr"/>
      <c r="L11" s="9" t="inlineStr"/>
      <c r="M11" s="9" t="n">
        <v>1</v>
      </c>
      <c r="N11" s="9" t="n">
        <v>0</v>
      </c>
      <c r="O11" s="9" t="n">
        <v>0</v>
      </c>
      <c r="P11" s="9" t="inlineStr">
        <is>
          <t>Melee</t>
        </is>
      </c>
      <c r="Q11" s="9" t="n">
        <v>2</v>
      </c>
      <c r="R11" s="9" t="n">
        <v>8</v>
      </c>
      <c r="S11" s="9" t="n">
        <v>0</v>
      </c>
      <c r="T11" s="9" t="n">
        <v>8</v>
      </c>
      <c r="U11" s="9" t="n">
        <v>5</v>
      </c>
      <c r="V11" s="9" t="n">
        <v>2</v>
      </c>
      <c r="W11" s="9" t="n">
        <v>1</v>
      </c>
      <c r="X11" s="9" t="n">
        <v>0</v>
      </c>
      <c r="Y11" s="9" t="n">
        <v>0</v>
      </c>
      <c r="Z11" s="9" t="n">
        <v>50</v>
      </c>
      <c r="AA11" s="9" t="n">
        <v>1</v>
      </c>
      <c r="AB11" s="9" t="inlineStr"/>
      <c r="AC11" s="9" t="n">
        <v>1</v>
      </c>
      <c r="AD11" s="9" t="inlineStr"/>
    </row>
    <row r="12">
      <c r="A12" s="10" t="inlineStr">
        <is>
          <t>heavy_plate</t>
        </is>
      </c>
      <c r="B12" s="9" t="inlineStr">
        <is>
          <t>重型装甲</t>
        </is>
      </c>
      <c r="C12" s="9" t="n">
        <v>3</v>
      </c>
      <c r="D12" s="9" t="inlineStr">
        <is>
          <t>Armor</t>
        </is>
      </c>
      <c r="E12" s="9" t="inlineStr">
        <is>
          <t>Passive</t>
        </is>
      </c>
      <c r="F12" s="9" t="inlineStr">
        <is>
          <t>None</t>
        </is>
      </c>
      <c r="G12" s="9" t="inlineStr">
        <is>
          <t>##/##</t>
        </is>
      </c>
      <c r="H12" s="10" t="inlineStr">
        <is>
          <t>Shield, Armor</t>
        </is>
      </c>
      <c r="I12" s="9" t="inlineStr"/>
      <c r="J12" s="10" t="inlineStr">
        <is>
          <t>heavy_armor:1</t>
        </is>
      </c>
      <c r="K12" s="9" t="inlineStr"/>
      <c r="L12" s="9" t="inlineStr"/>
      <c r="M12" s="9" t="n">
        <v>2</v>
      </c>
      <c r="N12" s="9" t="n">
        <v>0</v>
      </c>
      <c r="O12" s="9" t="n">
        <v>0</v>
      </c>
      <c r="P12" s="9" t="inlineStr">
        <is>
          <t>Melee</t>
        </is>
      </c>
      <c r="Q12" s="9" t="n">
        <v>3</v>
      </c>
      <c r="R12" s="9" t="n">
        <v>10</v>
      </c>
      <c r="S12" s="9" t="n">
        <v>0</v>
      </c>
      <c r="T12" s="9" t="n">
        <v>16</v>
      </c>
      <c r="U12" s="9" t="n">
        <v>10</v>
      </c>
      <c r="V12" s="9" t="n">
        <v>4</v>
      </c>
      <c r="W12" s="9" t="n">
        <v>2</v>
      </c>
      <c r="X12" s="9" t="n">
        <v>0</v>
      </c>
      <c r="Y12" s="9" t="n">
        <v>0</v>
      </c>
      <c r="Z12" s="9" t="n">
        <v>120</v>
      </c>
      <c r="AA12" s="9" t="n">
        <v>1</v>
      </c>
      <c r="AB12" s="9" t="inlineStr"/>
      <c r="AC12" s="9" t="n">
        <v>1</v>
      </c>
      <c r="AD12" s="9" t="inlineStr"/>
    </row>
    <row r="13">
      <c r="A13" s="9" t="inlineStr">
        <is>
          <t>scrap_vest</t>
        </is>
      </c>
      <c r="B13" s="9" t="inlineStr">
        <is>
          <t>废铁背心</t>
        </is>
      </c>
      <c r="C13" s="9" t="n">
        <v>1</v>
      </c>
      <c r="D13" s="9" t="inlineStr">
        <is>
          <t>Armor</t>
        </is>
      </c>
      <c r="E13" s="9" t="inlineStr">
        <is>
          <t>Passive</t>
        </is>
      </c>
      <c r="F13" s="9" t="inlineStr">
        <is>
          <t>None</t>
        </is>
      </c>
      <c r="G13" s="9" t="inlineStr">
        <is>
          <t>##</t>
        </is>
      </c>
      <c r="H13" s="9" t="inlineStr">
        <is>
          <t>Shield</t>
        </is>
      </c>
      <c r="I13" s="9" t="inlineStr"/>
      <c r="J13" s="10" t="inlineStr">
        <is>
          <t>light_frame:1</t>
        </is>
      </c>
      <c r="K13" s="9" t="inlineStr"/>
      <c r="L13" s="9" t="inlineStr"/>
      <c r="M13" s="9" t="n">
        <v>1</v>
      </c>
      <c r="N13" s="9" t="n">
        <v>0</v>
      </c>
      <c r="O13" s="9" t="n">
        <v>0</v>
      </c>
      <c r="P13" s="9" t="inlineStr">
        <is>
          <t>Melee</t>
        </is>
      </c>
      <c r="Q13" s="9" t="n">
        <v>1</v>
      </c>
      <c r="R13" s="9" t="n">
        <v>6</v>
      </c>
      <c r="S13" s="9" t="n">
        <v>0</v>
      </c>
      <c r="T13" s="9" t="n">
        <v>5</v>
      </c>
      <c r="U13" s="9" t="n">
        <v>4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22</v>
      </c>
      <c r="AA13" s="9" t="n">
        <v>1</v>
      </c>
      <c r="AB13" s="9" t="inlineStr"/>
      <c r="AC13" s="9" t="n">
        <v>1</v>
      </c>
      <c r="AD13" s="9" t="inlineStr"/>
    </row>
    <row r="14">
      <c r="A14" s="9" t="inlineStr">
        <is>
          <t>buckler</t>
        </is>
      </c>
      <c r="B14" s="9" t="inlineStr">
        <is>
          <t>偏导器</t>
        </is>
      </c>
      <c r="C14" s="9" t="n">
        <v>2</v>
      </c>
      <c r="D14" s="9" t="inlineStr">
        <is>
          <t>Armor</t>
        </is>
      </c>
      <c r="E14" s="9" t="inlineStr">
        <is>
          <t>Passive</t>
        </is>
      </c>
      <c r="F14" s="9" t="inlineStr">
        <is>
          <t>None</t>
        </is>
      </c>
      <c r="G14" s="9" t="inlineStr">
        <is>
          <t>##</t>
        </is>
      </c>
      <c r="H14" s="9" t="inlineStr">
        <is>
          <t>Shield</t>
        </is>
      </c>
      <c r="I14" s="9" t="inlineStr"/>
      <c r="J14" s="10" t="inlineStr">
        <is>
          <t>evasion_guard:1</t>
        </is>
      </c>
      <c r="K14" s="9" t="inlineStr"/>
      <c r="L14" s="9" t="inlineStr"/>
      <c r="M14" s="9" t="n">
        <v>1</v>
      </c>
      <c r="N14" s="9" t="n">
        <v>0</v>
      </c>
      <c r="O14" s="9" t="n">
        <v>0</v>
      </c>
      <c r="P14" s="9" t="inlineStr">
        <is>
          <t>Melee</t>
        </is>
      </c>
      <c r="Q14" s="9" t="n">
        <v>2</v>
      </c>
      <c r="R14" s="9" t="n">
        <v>0</v>
      </c>
      <c r="S14" s="9" t="n">
        <v>0</v>
      </c>
      <c r="T14" s="9" t="n">
        <v>3</v>
      </c>
      <c r="U14" s="9" t="n">
        <v>10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50</v>
      </c>
      <c r="AA14" s="9" t="n">
        <v>1</v>
      </c>
      <c r="AB14" s="9" t="inlineStr"/>
      <c r="AC14" s="9" t="n">
        <v>1</v>
      </c>
      <c r="AD14" s="10" t="inlineStr">
        <is>
          <t>获得 2 点护盾，并施加 1 层闪避（持续 2 回合）。</t>
        </is>
      </c>
    </row>
    <row r="15">
      <c r="A15" s="9" t="inlineStr">
        <is>
          <t>chip</t>
        </is>
      </c>
      <c r="B15" s="9" t="inlineStr">
        <is>
          <t>超频芯片</t>
        </is>
      </c>
      <c r="C15" s="9" t="n">
        <v>3</v>
      </c>
      <c r="D15" s="9" t="inlineStr">
        <is>
          <t>Tool</t>
        </is>
      </c>
      <c r="E15" s="9" t="inlineStr">
        <is>
          <t>Passive</t>
        </is>
      </c>
      <c r="F15" s="9" t="inlineStr">
        <is>
          <t>None</t>
        </is>
      </c>
      <c r="G15" s="9" t="inlineStr">
        <is>
          <t>#</t>
        </is>
      </c>
      <c r="H15" s="10" t="inlineStr">
        <is>
          <t>Chip, Energy</t>
        </is>
      </c>
      <c r="I15" s="9" t="inlineStr"/>
      <c r="J15" s="10" t="inlineStr">
        <is>
          <t>energy_cell:1</t>
        </is>
      </c>
      <c r="K15" s="9" t="inlineStr"/>
      <c r="L15" s="9" t="inlineStr"/>
      <c r="M15" s="9" t="n">
        <v>0</v>
      </c>
      <c r="N15" s="9" t="n">
        <v>0</v>
      </c>
      <c r="O15" s="9" t="n">
        <v>0</v>
      </c>
      <c r="P15" s="9" t="inlineStr">
        <is>
          <t>Melee</t>
        </is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120</v>
      </c>
      <c r="AA15" s="9" t="n">
        <v>1</v>
      </c>
      <c r="AB15" s="9" t="inlineStr"/>
      <c r="AC15" s="9" t="n">
        <v>1</v>
      </c>
      <c r="AD15" s="10" t="inlineStr">
        <is>
          <t>被动：提供 1 点额外能量。</t>
        </is>
      </c>
    </row>
    <row r="16">
      <c r="A16" s="9" t="inlineStr">
        <is>
          <t>jammer</t>
        </is>
      </c>
      <c r="B16" s="9" t="inlineStr">
        <is>
          <t>信号干扰器</t>
        </is>
      </c>
      <c r="C16" s="9" t="n">
        <v>2</v>
      </c>
      <c r="D16" s="9" t="inlineStr">
        <is>
          <t>Tool</t>
        </is>
      </c>
      <c r="E16" s="9" t="inlineStr">
        <is>
          <t>Active</t>
        </is>
      </c>
      <c r="F16" s="9" t="inlineStr">
        <is>
          <t>Enemy</t>
        </is>
      </c>
      <c r="G16" s="9" t="inlineStr">
        <is>
          <t>#</t>
        </is>
      </c>
      <c r="H16" s="9" t="inlineStr">
        <is>
          <t>Chip, Tool</t>
        </is>
      </c>
      <c r="I16" s="9" t="inlineStr"/>
      <c r="J16" s="10" t="inlineStr">
        <is>
          <t>signal_jam:1</t>
        </is>
      </c>
      <c r="K16" s="9" t="inlineStr"/>
      <c r="L16" s="9" t="inlineStr"/>
      <c r="M16" s="9" t="n">
        <v>1</v>
      </c>
      <c r="N16" s="9" t="n">
        <v>2</v>
      </c>
      <c r="O16" s="9" t="n">
        <v>0</v>
      </c>
      <c r="P16" s="9" t="inlineStr">
        <is>
          <t>Melee</t>
        </is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50</v>
      </c>
      <c r="AA16" s="9" t="n">
        <v>1</v>
      </c>
      <c r="AB16" s="9" t="inlineStr"/>
      <c r="AC16" s="9" t="n">
        <v>1</v>
      </c>
      <c r="AD16" s="9" t="inlineStr"/>
    </row>
    <row r="17">
      <c r="A17" s="9" t="inlineStr">
        <is>
          <t>patch</t>
        </is>
      </c>
      <c r="B17" s="9" t="inlineStr">
        <is>
          <t>修复包</t>
        </is>
      </c>
      <c r="C17" s="9" t="n">
        <v>1</v>
      </c>
      <c r="D17" s="9" t="inlineStr">
        <is>
          <t>Consumable</t>
        </is>
      </c>
      <c r="E17" s="9" t="inlineStr">
        <is>
          <t>Active</t>
        </is>
      </c>
      <c r="F17" s="9" t="inlineStr">
        <is>
          <t>Self</t>
        </is>
      </c>
      <c r="G17" s="9" t="inlineStr">
        <is>
          <t>#</t>
        </is>
      </c>
      <c r="H17" s="9" t="inlineStr">
        <is>
          <t>Consumable</t>
        </is>
      </c>
      <c r="I17" s="9" t="inlineStr"/>
      <c r="J17" s="9" t="inlineStr">
        <is>
          <t>nanites:1</t>
        </is>
      </c>
      <c r="K17" s="9" t="inlineStr"/>
      <c r="L17" s="9" t="inlineStr"/>
      <c r="M17" s="9" t="n">
        <v>1</v>
      </c>
      <c r="N17" s="9" t="n">
        <v>0</v>
      </c>
      <c r="O17" s="9" t="n">
        <v>0</v>
      </c>
      <c r="P17" s="9" t="inlineStr">
        <is>
          <t>Melee</t>
        </is>
      </c>
      <c r="Q17" s="9" t="n">
        <v>0</v>
      </c>
      <c r="R17" s="9" t="n">
        <v>0</v>
      </c>
      <c r="S17" s="9" t="n">
        <v>8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1</v>
      </c>
      <c r="Z17" s="9" t="n">
        <v>25</v>
      </c>
      <c r="AA17" s="9" t="n">
        <v>1</v>
      </c>
      <c r="AB17" s="9" t="inlineStr"/>
      <c r="AC17" s="9" t="n">
        <v>1</v>
      </c>
      <c r="AD17" s="10" t="inlineStr">
        <is>
          <t>恢复 8 点生命，并施加 2 层纳米修复（持续 3 回合）。</t>
        </is>
      </c>
    </row>
    <row r="18">
      <c r="A18" s="9" t="inlineStr">
        <is>
          <t>medkit</t>
        </is>
      </c>
      <c r="B18" s="9" t="inlineStr">
        <is>
          <t>急救包</t>
        </is>
      </c>
      <c r="C18" s="9" t="n">
        <v>2</v>
      </c>
      <c r="D18" s="9" t="inlineStr">
        <is>
          <t>Consumable</t>
        </is>
      </c>
      <c r="E18" s="9" t="inlineStr">
        <is>
          <t>Active</t>
        </is>
      </c>
      <c r="F18" s="9" t="inlineStr">
        <is>
          <t>Self</t>
        </is>
      </c>
      <c r="G18" s="9" t="inlineStr">
        <is>
          <t>##</t>
        </is>
      </c>
      <c r="H18" s="9" t="inlineStr">
        <is>
          <t>Consumable</t>
        </is>
      </c>
      <c r="I18" s="9" t="inlineStr"/>
      <c r="J18" s="9" t="inlineStr"/>
      <c r="K18" s="9" t="inlineStr"/>
      <c r="L18" s="9" t="inlineStr"/>
      <c r="M18" s="9" t="n">
        <v>2</v>
      </c>
      <c r="N18" s="9" t="n">
        <v>0</v>
      </c>
      <c r="O18" s="9" t="n">
        <v>0</v>
      </c>
      <c r="P18" s="9" t="inlineStr">
        <is>
          <t>Melee</t>
        </is>
      </c>
      <c r="Q18" s="9" t="n">
        <v>0</v>
      </c>
      <c r="R18" s="9" t="n">
        <v>0</v>
      </c>
      <c r="S18" s="9" t="n">
        <v>12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1</v>
      </c>
      <c r="Z18" s="9" t="n">
        <v>50</v>
      </c>
      <c r="AA18" s="9" t="n">
        <v>1</v>
      </c>
      <c r="AB18" s="9" t="inlineStr"/>
      <c r="AC18" s="9" t="n">
        <v>1</v>
      </c>
      <c r="AD18" s="9" t="inlineStr"/>
    </row>
    <row r="19">
      <c r="A19" s="9" t="inlineStr">
        <is>
          <t>heat_suit</t>
        </is>
      </c>
      <c r="B19" s="9" t="inlineStr">
        <is>
          <t>隔热服</t>
        </is>
      </c>
      <c r="C19" s="9" t="n">
        <v>3</v>
      </c>
      <c r="D19" s="9" t="inlineStr">
        <is>
          <t>Armor</t>
        </is>
      </c>
      <c r="E19" s="9" t="inlineStr">
        <is>
          <t>Passive</t>
        </is>
      </c>
      <c r="F19" s="9" t="inlineStr">
        <is>
          <t>None</t>
        </is>
      </c>
      <c r="G19" s="9" t="inlineStr">
        <is>
          <t>##/##</t>
        </is>
      </c>
      <c r="H19" s="10" t="inlineStr">
        <is>
          <t>Shield, Armor</t>
        </is>
      </c>
      <c r="I19" s="9" t="inlineStr"/>
      <c r="J19" s="9" t="inlineStr"/>
      <c r="K19" s="9" t="inlineStr"/>
      <c r="L19" s="9" t="inlineStr"/>
      <c r="M19" s="9" t="n">
        <v>0</v>
      </c>
      <c r="N19" s="9" t="n">
        <v>0</v>
      </c>
      <c r="O19" s="9" t="n">
        <v>0</v>
      </c>
      <c r="P19" s="9" t="inlineStr">
        <is>
          <t>Melee</t>
        </is>
      </c>
      <c r="Q19" s="9" t="n">
        <v>0</v>
      </c>
      <c r="R19" s="9" t="n">
        <v>0</v>
      </c>
      <c r="S19" s="9" t="n">
        <v>0</v>
      </c>
      <c r="T19" s="9" t="n">
        <v>2</v>
      </c>
      <c r="U19" s="9" t="n">
        <v>0</v>
      </c>
      <c r="V19" s="9" t="n">
        <v>12</v>
      </c>
      <c r="W19" s="9" t="n">
        <v>1</v>
      </c>
      <c r="X19" s="9" t="n">
        <v>0</v>
      </c>
      <c r="Y19" s="9" t="n">
        <v>0</v>
      </c>
      <c r="Z19" s="9" t="n">
        <v>120</v>
      </c>
      <c r="AA19" s="9" t="n">
        <v>1</v>
      </c>
      <c r="AB19" s="9" t="inlineStr"/>
      <c r="AC19" s="9" t="n">
        <v>1</v>
      </c>
      <c r="AD19" s="9" t="inlineStr"/>
    </row>
    <row r="20">
      <c r="A20" s="9" t="inlineStr">
        <is>
          <t>filter</t>
        </is>
      </c>
      <c r="B20" s="9" t="inlineStr">
        <is>
          <t>滤毒罐</t>
        </is>
      </c>
      <c r="C20" s="9" t="n">
        <v>2</v>
      </c>
      <c r="D20" s="9" t="inlineStr">
        <is>
          <t>Armor</t>
        </is>
      </c>
      <c r="E20" s="9" t="inlineStr">
        <is>
          <t>Passive</t>
        </is>
      </c>
      <c r="F20" s="9" t="inlineStr">
        <is>
          <t>None</t>
        </is>
      </c>
      <c r="G20" s="9" t="inlineStr">
        <is>
          <t>##</t>
        </is>
      </c>
      <c r="H20" s="10" t="inlineStr">
        <is>
          <t>Shield, Tool</t>
        </is>
      </c>
      <c r="I20" s="9" t="inlineStr"/>
      <c r="J20" s="9" t="inlineStr"/>
      <c r="K20" s="9" t="inlineStr"/>
      <c r="L20" s="9" t="inlineStr"/>
      <c r="M20" s="9" t="n">
        <v>0</v>
      </c>
      <c r="N20" s="9" t="n">
        <v>0</v>
      </c>
      <c r="O20" s="9" t="n">
        <v>0</v>
      </c>
      <c r="P20" s="9" t="inlineStr">
        <is>
          <t>Melee</t>
        </is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12</v>
      </c>
      <c r="X20" s="9" t="n">
        <v>8</v>
      </c>
      <c r="Y20" s="9" t="n">
        <v>0</v>
      </c>
      <c r="Z20" s="9" t="n">
        <v>50</v>
      </c>
      <c r="AA20" s="9" t="n">
        <v>1</v>
      </c>
      <c r="AB20" s="9" t="inlineStr"/>
      <c r="AC20" s="9" t="n">
        <v>1</v>
      </c>
      <c r="AD20" s="9" t="inlineStr"/>
    </row>
    <row r="21">
      <c r="A21" s="9" t="inlineStr">
        <is>
          <t>respirator</t>
        </is>
      </c>
      <c r="B21" s="9" t="inlineStr">
        <is>
          <t>呼吸器</t>
        </is>
      </c>
      <c r="C21" s="9" t="n">
        <v>2</v>
      </c>
      <c r="D21" s="9" t="inlineStr">
        <is>
          <t>Armor</t>
        </is>
      </c>
      <c r="E21" s="9" t="inlineStr">
        <is>
          <t>Passive</t>
        </is>
      </c>
      <c r="F21" s="9" t="inlineStr">
        <is>
          <t>None</t>
        </is>
      </c>
      <c r="G21" s="9" t="inlineStr">
        <is>
          <t>#/#</t>
        </is>
      </c>
      <c r="H21" s="10" t="inlineStr">
        <is>
          <t>Shield, Tool</t>
        </is>
      </c>
      <c r="I21" s="9" t="inlineStr"/>
      <c r="J21" s="9" t="inlineStr"/>
      <c r="K21" s="9" t="inlineStr"/>
      <c r="L21" s="9" t="inlineStr"/>
      <c r="M21" s="9" t="n">
        <v>0</v>
      </c>
      <c r="N21" s="9" t="n">
        <v>0</v>
      </c>
      <c r="O21" s="9" t="n">
        <v>0</v>
      </c>
      <c r="P21" s="9" t="inlineStr">
        <is>
          <t>Melee</t>
        </is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6</v>
      </c>
      <c r="X21" s="9" t="n">
        <v>12</v>
      </c>
      <c r="Y21" s="9" t="n">
        <v>0</v>
      </c>
      <c r="Z21" s="9" t="n">
        <v>50</v>
      </c>
      <c r="AA21" s="9" t="n">
        <v>1</v>
      </c>
      <c r="AB21" s="9" t="inlineStr"/>
      <c r="AC21" s="9" t="n">
        <v>1</v>
      </c>
      <c r="AD21" s="9" t="inlineStr"/>
    </row>
    <row r="22">
      <c r="A22" s="9" t="inlineStr">
        <is>
          <t>toxin_dart</t>
        </is>
      </c>
      <c r="B22" s="9" t="inlineStr">
        <is>
          <t>毒素针</t>
        </is>
      </c>
      <c r="C22" s="9" t="n">
        <v>2</v>
      </c>
      <c r="D22" s="9" t="inlineStr">
        <is>
          <t>Weapon</t>
        </is>
      </c>
      <c r="E22" s="9" t="inlineStr">
        <is>
          <t>Active</t>
        </is>
      </c>
      <c r="F22" s="9" t="inlineStr">
        <is>
          <t>Enemy</t>
        </is>
      </c>
      <c r="G22" s="9" t="inlineStr">
        <is>
          <t>#</t>
        </is>
      </c>
      <c r="H22" s="10" t="inlineStr">
        <is>
          <t>Chip, Tool, Projectile, Toxin</t>
        </is>
      </c>
      <c r="I22" s="9" t="inlineStr"/>
      <c r="J22" s="9" t="inlineStr"/>
      <c r="K22" s="9" t="inlineStr"/>
      <c r="L22" s="9" t="inlineStr"/>
      <c r="M22" s="9" t="n">
        <v>1</v>
      </c>
      <c r="N22" s="9" t="n">
        <v>1</v>
      </c>
      <c r="O22" s="9" t="n">
        <v>3</v>
      </c>
      <c r="P22" s="9" t="inlineStr">
        <is>
          <t>Toxin</t>
        </is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50</v>
      </c>
      <c r="AA22" s="9" t="n">
        <v>1</v>
      </c>
      <c r="AB22" s="9" t="inlineStr"/>
      <c r="AC22" s="9" t="n">
        <v>1</v>
      </c>
      <c r="AD22" s="9" t="inlineStr"/>
    </row>
    <row r="23">
      <c r="A23" s="10" t="inlineStr">
        <is>
          <t>overclock_core</t>
        </is>
      </c>
      <c r="B23" s="9" t="inlineStr">
        <is>
          <t>超频核心</t>
        </is>
      </c>
      <c r="C23" s="9" t="n">
        <v>3</v>
      </c>
      <c r="D23" s="9" t="inlineStr">
        <is>
          <t>Tool</t>
        </is>
      </c>
      <c r="E23" s="9" t="inlineStr">
        <is>
          <t>Passive</t>
        </is>
      </c>
      <c r="F23" s="9" t="inlineStr">
        <is>
          <t>None</t>
        </is>
      </c>
      <c r="G23" s="9" t="inlineStr">
        <is>
          <t>#</t>
        </is>
      </c>
      <c r="H23" s="10" t="inlineStr">
        <is>
          <t>Chip, Energy</t>
        </is>
      </c>
      <c r="I23" s="9" t="inlineStr"/>
      <c r="J23" s="10" t="inlineStr">
        <is>
          <t>energy_cell:2|overload_load:1</t>
        </is>
      </c>
      <c r="K23" s="9" t="inlineStr"/>
      <c r="L23" s="9" t="inlineStr"/>
      <c r="M23" s="9" t="n">
        <v>0</v>
      </c>
      <c r="N23" s="9" t="n">
        <v>0</v>
      </c>
      <c r="O23" s="9" t="n">
        <v>0</v>
      </c>
      <c r="P23" s="9" t="inlineStr">
        <is>
          <t>Melee</t>
        </is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120</v>
      </c>
      <c r="AA23" s="9" t="n">
        <v>1</v>
      </c>
      <c r="AB23" s="9" t="inlineStr"/>
      <c r="AC23" s="9" t="n">
        <v>1</v>
      </c>
      <c r="AD23" s="10" t="inlineStr">
        <is>
          <t>能量上限 +2；每回合开始获得 1 层过载（下回合能量 -1）。</t>
        </is>
      </c>
    </row>
    <row r="24">
      <c r="A24" s="10" t="inlineStr">
        <is>
          <t>coolant_loop</t>
        </is>
      </c>
      <c r="B24" s="9" t="inlineStr">
        <is>
          <t>冷却回路</t>
        </is>
      </c>
      <c r="C24" s="9" t="n">
        <v>3</v>
      </c>
      <c r="D24" s="9" t="inlineStr">
        <is>
          <t>Tool</t>
        </is>
      </c>
      <c r="E24" s="9" t="inlineStr">
        <is>
          <t>Passive</t>
        </is>
      </c>
      <c r="F24" s="9" t="inlineStr">
        <is>
          <t>None</t>
        </is>
      </c>
      <c r="G24" s="9" t="inlineStr">
        <is>
          <t>##</t>
        </is>
      </c>
      <c r="H24" s="10" t="inlineStr">
        <is>
          <t>Tool, Mechanical, Cooling</t>
        </is>
      </c>
      <c r="I24" s="9" t="inlineStr"/>
      <c r="J24" s="10" t="inlineStr">
        <is>
          <t>overload_purge:1|coolant_flow:1</t>
        </is>
      </c>
      <c r="K24" s="9" t="inlineStr"/>
      <c r="L24" s="9" t="inlineStr"/>
      <c r="M24" s="9" t="n">
        <v>0</v>
      </c>
      <c r="N24" s="9" t="n">
        <v>0</v>
      </c>
      <c r="O24" s="9" t="n">
        <v>0</v>
      </c>
      <c r="P24" s="9" t="inlineStr">
        <is>
          <t>Melee</t>
        </is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120</v>
      </c>
      <c r="AA24" s="9" t="n">
        <v>1</v>
      </c>
      <c r="AB24" s="9" t="inlineStr"/>
      <c r="AC24" s="9" t="n">
        <v>1</v>
      </c>
      <c r="AD24" s="10" t="inlineStr">
        <is>
          <t>每回合开始清除 1 层过载，并获得 1 层冷却（持续 3 回合）。</t>
        </is>
      </c>
    </row>
    <row r="25">
      <c r="A25" s="10" t="inlineStr">
        <is>
          <t>targeting_array</t>
        </is>
      </c>
      <c r="B25" s="9" t="inlineStr">
        <is>
          <t>靶向阵列</t>
        </is>
      </c>
      <c r="C25" s="9" t="n">
        <v>3</v>
      </c>
      <c r="D25" s="9" t="inlineStr">
        <is>
          <t>Tool</t>
        </is>
      </c>
      <c r="E25" s="9" t="inlineStr">
        <is>
          <t>Passive</t>
        </is>
      </c>
      <c r="F25" s="9" t="inlineStr">
        <is>
          <t>None</t>
        </is>
      </c>
      <c r="G25" s="9" t="inlineStr">
        <is>
          <t>#</t>
        </is>
      </c>
      <c r="H25" s="10" t="inlineStr">
        <is>
          <t>Chip, Energy, Targeting</t>
        </is>
      </c>
      <c r="I25" s="9" t="inlineStr"/>
      <c r="J25" s="10" t="inlineStr">
        <is>
          <t>overclock_flow:1</t>
        </is>
      </c>
      <c r="K25" s="9" t="inlineStr"/>
      <c r="L25" s="9" t="inlineStr"/>
      <c r="M25" s="9" t="n">
        <v>0</v>
      </c>
      <c r="N25" s="9" t="n">
        <v>0</v>
      </c>
      <c r="O25" s="9" t="n">
        <v>0</v>
      </c>
      <c r="P25" s="9" t="inlineStr">
        <is>
          <t>Melee</t>
        </is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120</v>
      </c>
      <c r="AA25" s="9" t="n">
        <v>1</v>
      </c>
      <c r="AB25" s="9" t="inlineStr"/>
      <c r="AC25" s="9" t="n">
        <v>1</v>
      </c>
      <c r="AD25" s="10" t="inlineStr">
        <is>
          <t>战斗每回合开始获得 1 层超频（每层使攻击伤害 +1，持续 3 回合）。</t>
        </is>
      </c>
    </row>
    <row r="26">
      <c r="A26" s="9" t="inlineStr">
        <is>
          <t>ram_piston</t>
        </is>
      </c>
      <c r="B26" s="9" t="inlineStr">
        <is>
          <t>冲压活塞</t>
        </is>
      </c>
      <c r="C26" s="9" t="n">
        <v>3</v>
      </c>
      <c r="D26" s="9" t="inlineStr">
        <is>
          <t>Weapon</t>
        </is>
      </c>
      <c r="E26" s="9" t="inlineStr">
        <is>
          <t>Active</t>
        </is>
      </c>
      <c r="F26" s="9" t="inlineStr">
        <is>
          <t>Enemy</t>
        </is>
      </c>
      <c r="G26" s="9" t="inlineStr">
        <is>
          <t>##</t>
        </is>
      </c>
      <c r="H26" s="9" t="inlineStr">
        <is>
          <t>Mechanical</t>
        </is>
      </c>
      <c r="I26" s="9" t="inlineStr"/>
      <c r="J26" s="10" t="inlineStr">
        <is>
          <t>shield_piston:1</t>
        </is>
      </c>
      <c r="K26" s="9" t="inlineStr"/>
      <c r="L26" s="9" t="inlineStr"/>
      <c r="M26" s="9" t="n">
        <v>1</v>
      </c>
      <c r="N26" s="9" t="n">
        <v>1</v>
      </c>
      <c r="O26" s="9" t="n">
        <v>0</v>
      </c>
      <c r="P26" s="9" t="inlineStr">
        <is>
          <t>Melee</t>
        </is>
      </c>
      <c r="Q26" s="9" t="n">
        <v>0</v>
      </c>
      <c r="R26" s="9" t="n">
        <v>8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120</v>
      </c>
      <c r="AA26" s="9" t="n">
        <v>1</v>
      </c>
      <c r="AB26" s="9" t="inlineStr"/>
      <c r="AC26" s="9" t="n">
        <v>1</v>
      </c>
      <c r="AD26" s="10" t="inlineStr">
        <is>
          <t>造成等同于当前护盾一半的伤害（每 2 点护盾 +1 伤害）。</t>
        </is>
      </c>
    </row>
    <row r="27">
      <c r="A27" s="10" t="inlineStr">
        <is>
          <t>corrosive_dart</t>
        </is>
      </c>
      <c r="B27" s="9" t="inlineStr">
        <is>
          <t>腐蚀飞针</t>
        </is>
      </c>
      <c r="C27" s="9" t="n">
        <v>3</v>
      </c>
      <c r="D27" s="9" t="inlineStr">
        <is>
          <t>Weapon</t>
        </is>
      </c>
      <c r="E27" s="9" t="inlineStr">
        <is>
          <t>Active</t>
        </is>
      </c>
      <c r="F27" s="9" t="inlineStr">
        <is>
          <t>Enemy</t>
        </is>
      </c>
      <c r="G27" s="9" t="inlineStr">
        <is>
          <t>#</t>
        </is>
      </c>
      <c r="H27" s="10" t="inlineStr">
        <is>
          <t>Chip, Projectile, Toxin</t>
        </is>
      </c>
      <c r="I27" s="9" t="inlineStr"/>
      <c r="J27" s="10" t="inlineStr">
        <is>
          <t>corrosion_dose:1</t>
        </is>
      </c>
      <c r="K27" s="9" t="inlineStr"/>
      <c r="L27" s="9" t="inlineStr"/>
      <c r="M27" s="9" t="n">
        <v>1</v>
      </c>
      <c r="N27" s="9" t="n">
        <v>1</v>
      </c>
      <c r="O27" s="9" t="n">
        <v>2</v>
      </c>
      <c r="P27" s="9" t="inlineStr">
        <is>
          <t>Toxin</t>
        </is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120</v>
      </c>
      <c r="AA27" s="9" t="n">
        <v>1</v>
      </c>
      <c r="AB27" s="9" t="inlineStr"/>
      <c r="AC27" s="9" t="n">
        <v>1</v>
      </c>
      <c r="AD27" s="10" t="inlineStr">
        <is>
          <t>造成 2 点毒素伤害，并施加 2 层腐蚀（持续 3 回合）。</t>
        </is>
      </c>
    </row>
    <row r="28">
      <c r="A28" s="10" t="inlineStr">
        <is>
          <t>fence_module</t>
        </is>
      </c>
      <c r="B28" s="9" t="inlineStr">
        <is>
          <t>赃物模块</t>
        </is>
      </c>
      <c r="C28" s="9" t="n">
        <v>3</v>
      </c>
      <c r="D28" s="9" t="inlineStr">
        <is>
          <t>Tool</t>
        </is>
      </c>
      <c r="E28" s="9" t="inlineStr">
        <is>
          <t>Active</t>
        </is>
      </c>
      <c r="F28" s="9" t="inlineStr">
        <is>
          <t>Self</t>
        </is>
      </c>
      <c r="G28" s="9" t="inlineStr">
        <is>
          <t>##</t>
        </is>
      </c>
      <c r="H28" s="10" t="inlineStr">
        <is>
          <t>Tool, Salvage</t>
        </is>
      </c>
      <c r="I28" s="9" t="inlineStr"/>
      <c r="J28" s="9" t="inlineStr"/>
      <c r="K28" s="9" t="inlineStr"/>
      <c r="L28" s="9" t="inlineStr"/>
      <c r="M28" s="9" t="n">
        <v>1</v>
      </c>
      <c r="N28" s="9" t="n">
        <v>1</v>
      </c>
      <c r="O28" s="9" t="n">
        <v>0</v>
      </c>
      <c r="P28" s="9" t="inlineStr">
        <is>
          <t>Melee</t>
        </is>
      </c>
      <c r="Q28" s="9" t="n">
        <v>1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120</v>
      </c>
      <c r="AA28" s="9" t="n">
        <v>1</v>
      </c>
      <c r="AB28" s="9" t="inlineStr"/>
      <c r="AC28" s="9" t="n">
        <v>1</v>
      </c>
      <c r="AD28" s="10" t="inlineStr">
        <is>
          <t>获得 1 点护盾；回收标签可与数据/机械相邻触发额外护盾。</t>
        </is>
      </c>
    </row>
    <row r="29">
      <c r="A29" s="10" t="inlineStr">
        <is>
          <t>weapon_crate</t>
        </is>
      </c>
      <c r="B29" s="9" t="inlineStr">
        <is>
          <t>武器箱</t>
        </is>
      </c>
      <c r="C29" s="9" t="n">
        <v>3</v>
      </c>
      <c r="D29" s="9" t="inlineStr">
        <is>
          <t>Container</t>
        </is>
      </c>
      <c r="E29" s="9" t="inlineStr">
        <is>
          <t>Passive</t>
        </is>
      </c>
      <c r="F29" s="9" t="inlineStr">
        <is>
          <t>None</t>
        </is>
      </c>
      <c r="G29" s="10" t="inlineStr">
        <is>
          <t>##/##/##/##/##</t>
        </is>
      </c>
      <c r="H29" s="10" t="inlineStr">
        <is>
          <t>Tool, Container</t>
        </is>
      </c>
      <c r="I29" s="9" t="inlineStr"/>
      <c r="J29" s="9" t="inlineStr"/>
      <c r="K29" s="10" t="inlineStr">
        <is>
          <t>8x10|Weapon|None|0</t>
        </is>
      </c>
      <c r="L29" s="9" t="inlineStr"/>
      <c r="M29" s="9" t="n">
        <v>1</v>
      </c>
      <c r="N29" s="9" t="n">
        <v>0</v>
      </c>
      <c r="O29" s="9" t="n">
        <v>0</v>
      </c>
      <c r="P29" s="9" t="inlineStr">
        <is>
          <t>Melee</t>
        </is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120</v>
      </c>
      <c r="AA29" s="9" t="n">
        <v>1</v>
      </c>
      <c r="AB29" s="9" t="inlineStr"/>
      <c r="AC29" s="9" t="n">
        <v>1</v>
      </c>
      <c r="AD29" s="9" t="inlineStr"/>
    </row>
    <row r="30">
      <c r="A30" s="9" t="inlineStr">
        <is>
          <t>armor_case</t>
        </is>
      </c>
      <c r="B30" s="9" t="inlineStr">
        <is>
          <t>护甲箱</t>
        </is>
      </c>
      <c r="C30" s="9" t="n">
        <v>3</v>
      </c>
      <c r="D30" s="9" t="inlineStr">
        <is>
          <t>Container</t>
        </is>
      </c>
      <c r="E30" s="9" t="inlineStr">
        <is>
          <t>Passive</t>
        </is>
      </c>
      <c r="F30" s="9" t="inlineStr">
        <is>
          <t>None</t>
        </is>
      </c>
      <c r="G30" s="10" t="inlineStr">
        <is>
          <t>##/##/##/##</t>
        </is>
      </c>
      <c r="H30" s="10" t="inlineStr">
        <is>
          <t>Tool, Container</t>
        </is>
      </c>
      <c r="I30" s="9" t="inlineStr"/>
      <c r="J30" s="9" t="inlineStr"/>
      <c r="K30" s="10" t="inlineStr">
        <is>
          <t>6x8|Armor|None|0</t>
        </is>
      </c>
      <c r="L30" s="9" t="inlineStr"/>
      <c r="M30" s="9" t="n">
        <v>1</v>
      </c>
      <c r="N30" s="9" t="n">
        <v>0</v>
      </c>
      <c r="O30" s="9" t="n">
        <v>0</v>
      </c>
      <c r="P30" s="9" t="inlineStr">
        <is>
          <t>Melee</t>
        </is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120</v>
      </c>
      <c r="AA30" s="9" t="n">
        <v>1</v>
      </c>
      <c r="AB30" s="9" t="inlineStr"/>
      <c r="AC30" s="9" t="n">
        <v>1</v>
      </c>
      <c r="AD30" s="9" t="inlineStr"/>
    </row>
    <row r="31">
      <c r="A31" s="9" t="inlineStr">
        <is>
          <t>parts_case</t>
        </is>
      </c>
      <c r="B31" s="9" t="inlineStr">
        <is>
          <t>零件盒</t>
        </is>
      </c>
      <c r="C31" s="9" t="n">
        <v>2</v>
      </c>
      <c r="D31" s="9" t="inlineStr">
        <is>
          <t>Container</t>
        </is>
      </c>
      <c r="E31" s="9" t="inlineStr">
        <is>
          <t>Passive</t>
        </is>
      </c>
      <c r="F31" s="9" t="inlineStr">
        <is>
          <t>None</t>
        </is>
      </c>
      <c r="G31" s="9" t="inlineStr">
        <is>
          <t>##/##</t>
        </is>
      </c>
      <c r="H31" s="10" t="inlineStr">
        <is>
          <t>Tool, Container</t>
        </is>
      </c>
      <c r="I31" s="9" t="inlineStr"/>
      <c r="J31" s="9" t="inlineStr"/>
      <c r="K31" s="10" t="inlineStr">
        <is>
          <t>6x4|Material,Tool|None|0</t>
        </is>
      </c>
      <c r="L31" s="9" t="inlineStr"/>
      <c r="M31" s="9" t="n">
        <v>1</v>
      </c>
      <c r="N31" s="9" t="n">
        <v>0</v>
      </c>
      <c r="O31" s="9" t="n">
        <v>0</v>
      </c>
      <c r="P31" s="9" t="inlineStr">
        <is>
          <t>Melee</t>
        </is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50</v>
      </c>
      <c r="AA31" s="9" t="n">
        <v>1</v>
      </c>
      <c r="AB31" s="9" t="inlineStr"/>
      <c r="AC31" s="9" t="n">
        <v>1</v>
      </c>
      <c r="AD31" s="9" t="inlineStr"/>
    </row>
    <row r="32">
      <c r="A32" s="9" t="inlineStr">
        <is>
          <t>med_pouch</t>
        </is>
      </c>
      <c r="B32" s="9" t="inlineStr">
        <is>
          <t>医疗包</t>
        </is>
      </c>
      <c r="C32" s="9" t="n">
        <v>2</v>
      </c>
      <c r="D32" s="9" t="inlineStr">
        <is>
          <t>Container</t>
        </is>
      </c>
      <c r="E32" s="9" t="inlineStr">
        <is>
          <t>Passive</t>
        </is>
      </c>
      <c r="F32" s="9" t="inlineStr">
        <is>
          <t>None</t>
        </is>
      </c>
      <c r="G32" s="9" t="inlineStr">
        <is>
          <t>##/##</t>
        </is>
      </c>
      <c r="H32" s="10" t="inlineStr">
        <is>
          <t>Tool, Container</t>
        </is>
      </c>
      <c r="I32" s="9" t="inlineStr"/>
      <c r="J32" s="9" t="inlineStr"/>
      <c r="K32" s="10" t="inlineStr">
        <is>
          <t>5x4|Consumable|None|0</t>
        </is>
      </c>
      <c r="L32" s="9" t="inlineStr"/>
      <c r="M32" s="9" t="n">
        <v>1</v>
      </c>
      <c r="N32" s="9" t="n">
        <v>0</v>
      </c>
      <c r="O32" s="9" t="n">
        <v>0</v>
      </c>
      <c r="P32" s="9" t="inlineStr">
        <is>
          <t>Melee</t>
        </is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50</v>
      </c>
      <c r="AA32" s="9" t="n">
        <v>1</v>
      </c>
      <c r="AB32" s="9" t="inlineStr"/>
      <c r="AC32" s="9" t="n">
        <v>1</v>
      </c>
      <c r="AD32" s="9" t="inlineStr"/>
    </row>
    <row r="33">
      <c r="A33" s="9" t="inlineStr">
        <is>
          <t>vacuum</t>
        </is>
      </c>
      <c r="B33" s="9" t="inlineStr">
        <is>
          <t>真空泵</t>
        </is>
      </c>
      <c r="C33" s="9" t="n">
        <v>3</v>
      </c>
      <c r="D33" s="9" t="inlineStr">
        <is>
          <t>Weapon</t>
        </is>
      </c>
      <c r="E33" s="9" t="inlineStr">
        <is>
          <t>Active</t>
        </is>
      </c>
      <c r="F33" s="9" t="inlineStr">
        <is>
          <t>Enemy</t>
        </is>
      </c>
      <c r="G33" s="9" t="inlineStr">
        <is>
          <t>##</t>
        </is>
      </c>
      <c r="H33" s="10" t="inlineStr">
        <is>
          <t>Tool, Mechanical</t>
        </is>
      </c>
      <c r="I33" s="9" t="inlineStr"/>
      <c r="J33" s="9" t="inlineStr"/>
      <c r="K33" s="9" t="inlineStr"/>
      <c r="L33" s="9" t="inlineStr"/>
      <c r="M33" s="9" t="n">
        <v>2</v>
      </c>
      <c r="N33" s="9" t="n">
        <v>2</v>
      </c>
      <c r="O33" s="9" t="n">
        <v>5</v>
      </c>
      <c r="P33" s="10" t="inlineStr">
        <is>
          <t>Asphyxiation</t>
        </is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120</v>
      </c>
      <c r="AA33" s="9" t="n">
        <v>1</v>
      </c>
      <c r="AB33" s="9" t="inlineStr"/>
      <c r="AC33" s="9" t="n">
        <v>1</v>
      </c>
      <c r="AD33" s="9" t="inlineStr"/>
    </row>
    <row r="34">
      <c r="A34" s="9" t="inlineStr">
        <is>
          <t>dive_basic</t>
        </is>
      </c>
      <c r="B34" s="9" t="inlineStr">
        <is>
          <t>基础潜网密钥</t>
        </is>
      </c>
      <c r="C34" s="9" t="n">
        <v>1</v>
      </c>
      <c r="D34" s="9" t="inlineStr">
        <is>
          <t>Key</t>
        </is>
      </c>
      <c r="E34" s="9" t="inlineStr">
        <is>
          <t>Passive</t>
        </is>
      </c>
      <c r="F34" s="9" t="inlineStr">
        <is>
          <t>None</t>
        </is>
      </c>
      <c r="G34" s="9" t="inlineStr">
        <is>
          <t>#</t>
        </is>
      </c>
      <c r="H34" s="9" t="inlineStr">
        <is>
          <t>None</t>
        </is>
      </c>
      <c r="I34" s="9" t="inlineStr"/>
      <c r="J34" s="9" t="inlineStr"/>
      <c r="K34" s="9" t="inlineStr"/>
      <c r="L34" s="9" t="inlineStr"/>
      <c r="M34" s="9" t="n">
        <v>0</v>
      </c>
      <c r="N34" s="9" t="n">
        <v>0</v>
      </c>
      <c r="O34" s="9" t="n">
        <v>0</v>
      </c>
      <c r="P34" s="9" t="inlineStr">
        <is>
          <t>Melee</t>
        </is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1</v>
      </c>
      <c r="AB34" s="9" t="inlineStr"/>
      <c r="AC34" s="9" t="n">
        <v>1</v>
      </c>
      <c r="AD34" s="9" t="inlineStr"/>
    </row>
    <row r="35">
      <c r="A35" s="9" t="inlineStr">
        <is>
          <t>dive_wild</t>
        </is>
      </c>
      <c r="B35" s="9" t="inlineStr">
        <is>
          <t>旷野密钥</t>
        </is>
      </c>
      <c r="C35" s="9" t="n">
        <v>1</v>
      </c>
      <c r="D35" s="9" t="inlineStr">
        <is>
          <t>Key</t>
        </is>
      </c>
      <c r="E35" s="9" t="inlineStr">
        <is>
          <t>Passive</t>
        </is>
      </c>
      <c r="F35" s="9" t="inlineStr">
        <is>
          <t>None</t>
        </is>
      </c>
      <c r="G35" s="9" t="inlineStr">
        <is>
          <t>#</t>
        </is>
      </c>
      <c r="H35" s="9" t="inlineStr">
        <is>
          <t>None</t>
        </is>
      </c>
      <c r="I35" s="9" t="inlineStr"/>
      <c r="J35" s="9" t="inlineStr"/>
      <c r="K35" s="9" t="inlineStr"/>
      <c r="L35" s="9" t="inlineStr"/>
      <c r="M35" s="9" t="n">
        <v>0</v>
      </c>
      <c r="N35" s="9" t="n">
        <v>0</v>
      </c>
      <c r="O35" s="9" t="n">
        <v>0</v>
      </c>
      <c r="P35" s="9" t="inlineStr">
        <is>
          <t>Melee</t>
        </is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1</v>
      </c>
      <c r="AB35" s="9" t="inlineStr"/>
      <c r="AC35" s="9" t="n">
        <v>1</v>
      </c>
      <c r="AD35" s="9" t="inlineStr"/>
    </row>
    <row r="36">
      <c r="A36" s="10" t="inlineStr">
        <is>
          <t>dive_military</t>
        </is>
      </c>
      <c r="B36" s="9" t="inlineStr">
        <is>
          <t>军用潜网密钥</t>
        </is>
      </c>
      <c r="C36" s="9" t="n">
        <v>2</v>
      </c>
      <c r="D36" s="9" t="inlineStr">
        <is>
          <t>Key</t>
        </is>
      </c>
      <c r="E36" s="9" t="inlineStr">
        <is>
          <t>Passive</t>
        </is>
      </c>
      <c r="F36" s="9" t="inlineStr">
        <is>
          <t>None</t>
        </is>
      </c>
      <c r="G36" s="9" t="inlineStr">
        <is>
          <t>##</t>
        </is>
      </c>
      <c r="H36" s="9" t="inlineStr">
        <is>
          <t>None</t>
        </is>
      </c>
      <c r="I36" s="9" t="inlineStr"/>
      <c r="J36" s="9" t="inlineStr"/>
      <c r="K36" s="9" t="inlineStr"/>
      <c r="L36" s="9" t="inlineStr"/>
      <c r="M36" s="9" t="n">
        <v>0</v>
      </c>
      <c r="N36" s="9" t="n">
        <v>0</v>
      </c>
      <c r="O36" s="9" t="n">
        <v>0</v>
      </c>
      <c r="P36" s="9" t="inlineStr">
        <is>
          <t>Melee</t>
        </is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1</v>
      </c>
      <c r="AB36" s="9" t="inlineStr"/>
      <c r="AC36" s="9" t="n">
        <v>1</v>
      </c>
      <c r="AD36" s="9" t="inlineStr"/>
    </row>
    <row r="37">
      <c r="A37" s="10" t="inlineStr">
        <is>
          <t>dive_signal</t>
        </is>
      </c>
      <c r="B37" s="9" t="inlineStr">
        <is>
          <t>信号潜网密钥</t>
        </is>
      </c>
      <c r="C37" s="9" t="n">
        <v>3</v>
      </c>
      <c r="D37" s="9" t="inlineStr">
        <is>
          <t>Key</t>
        </is>
      </c>
      <c r="E37" s="9" t="inlineStr">
        <is>
          <t>Passive</t>
        </is>
      </c>
      <c r="F37" s="9" t="inlineStr">
        <is>
          <t>None</t>
        </is>
      </c>
      <c r="G37" s="9" t="inlineStr">
        <is>
          <t>##/##</t>
        </is>
      </c>
      <c r="H37" s="9" t="inlineStr">
        <is>
          <t>None</t>
        </is>
      </c>
      <c r="I37" s="9" t="inlineStr"/>
      <c r="J37" s="9" t="inlineStr"/>
      <c r="K37" s="9" t="inlineStr"/>
      <c r="L37" s="9" t="inlineStr"/>
      <c r="M37" s="9" t="n">
        <v>0</v>
      </c>
      <c r="N37" s="9" t="n">
        <v>0</v>
      </c>
      <c r="O37" s="9" t="n">
        <v>0</v>
      </c>
      <c r="P37" s="9" t="inlineStr">
        <is>
          <t>Melee</t>
        </is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1</v>
      </c>
      <c r="AB37" s="9" t="inlineStr"/>
      <c r="AC37" s="9" t="n">
        <v>1</v>
      </c>
      <c r="AD37" s="9" t="inlineStr"/>
    </row>
    <row r="38">
      <c r="A38" s="9" t="inlineStr">
        <is>
          <t>scrap</t>
        </is>
      </c>
      <c r="B38" s="9" t="inlineStr">
        <is>
          <t>废料</t>
        </is>
      </c>
      <c r="C38" s="9" t="n">
        <v>1</v>
      </c>
      <c r="D38" s="9" t="inlineStr">
        <is>
          <t>Material</t>
        </is>
      </c>
      <c r="E38" s="9" t="inlineStr">
        <is>
          <t>Passive</t>
        </is>
      </c>
      <c r="F38" s="9" t="inlineStr">
        <is>
          <t>None</t>
        </is>
      </c>
      <c r="G38" s="9" t="inlineStr">
        <is>
          <t>#</t>
        </is>
      </c>
      <c r="H38" s="10" t="inlineStr">
        <is>
          <t>Mechanical, Salvage</t>
        </is>
      </c>
      <c r="I38" s="9" t="inlineStr"/>
      <c r="J38" s="9" t="inlineStr"/>
      <c r="K38" s="9" t="inlineStr"/>
      <c r="L38" s="9" t="inlineStr"/>
      <c r="M38" s="9" t="n">
        <v>0</v>
      </c>
      <c r="N38" s="9" t="n">
        <v>0</v>
      </c>
      <c r="O38" s="9" t="n">
        <v>0</v>
      </c>
      <c r="P38" s="9" t="inlineStr">
        <is>
          <t>Melee</t>
        </is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8</v>
      </c>
      <c r="AA38" s="9" t="n">
        <v>1</v>
      </c>
      <c r="AB38" s="9" t="inlineStr"/>
      <c r="AC38" s="9" t="n">
        <v>1</v>
      </c>
      <c r="AD38" s="9" t="inlineStr"/>
    </row>
    <row r="39">
      <c r="A39" s="9" t="inlineStr">
        <is>
          <t>wire</t>
        </is>
      </c>
      <c r="B39" s="9" t="inlineStr">
        <is>
          <t>导线</t>
        </is>
      </c>
      <c r="C39" s="9" t="n">
        <v>1</v>
      </c>
      <c r="D39" s="9" t="inlineStr">
        <is>
          <t>Material</t>
        </is>
      </c>
      <c r="E39" s="9" t="inlineStr">
        <is>
          <t>Passive</t>
        </is>
      </c>
      <c r="F39" s="9" t="inlineStr">
        <is>
          <t>None</t>
        </is>
      </c>
      <c r="G39" s="9" t="inlineStr">
        <is>
          <t>##</t>
        </is>
      </c>
      <c r="H39" s="10" t="inlineStr">
        <is>
          <t>Mechanical, Energy, Salvage</t>
        </is>
      </c>
      <c r="I39" s="9" t="inlineStr"/>
      <c r="J39" s="9" t="inlineStr"/>
      <c r="K39" s="9" t="inlineStr"/>
      <c r="L39" s="9" t="inlineStr"/>
      <c r="M39" s="9" t="n">
        <v>0</v>
      </c>
      <c r="N39" s="9" t="n">
        <v>0</v>
      </c>
      <c r="O39" s="9" t="n">
        <v>0</v>
      </c>
      <c r="P39" s="9" t="inlineStr">
        <is>
          <t>Melee</t>
        </is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12</v>
      </c>
      <c r="AA39" s="9" t="n">
        <v>1</v>
      </c>
      <c r="AB39" s="9" t="inlineStr"/>
      <c r="AC39" s="9" t="n">
        <v>1</v>
      </c>
      <c r="AD39" s="9" t="inlineStr"/>
    </row>
    <row r="40">
      <c r="A40" s="9" t="inlineStr">
        <is>
          <t>circuit</t>
        </is>
      </c>
      <c r="B40" s="9" t="inlineStr">
        <is>
          <t>电路板</t>
        </is>
      </c>
      <c r="C40" s="9" t="n">
        <v>2</v>
      </c>
      <c r="D40" s="9" t="inlineStr">
        <is>
          <t>Material</t>
        </is>
      </c>
      <c r="E40" s="9" t="inlineStr">
        <is>
          <t>Passive</t>
        </is>
      </c>
      <c r="F40" s="9" t="inlineStr">
        <is>
          <t>None</t>
        </is>
      </c>
      <c r="G40" s="9" t="inlineStr">
        <is>
          <t>##</t>
        </is>
      </c>
      <c r="H40" s="10" t="inlineStr">
        <is>
          <t>Mechanical, Energy, Salvage</t>
        </is>
      </c>
      <c r="I40" s="9" t="inlineStr"/>
      <c r="J40" s="9" t="inlineStr"/>
      <c r="K40" s="9" t="inlineStr"/>
      <c r="L40" s="9" t="inlineStr"/>
      <c r="M40" s="9" t="n">
        <v>0</v>
      </c>
      <c r="N40" s="9" t="n">
        <v>0</v>
      </c>
      <c r="O40" s="9" t="n">
        <v>0</v>
      </c>
      <c r="P40" s="9" t="inlineStr">
        <is>
          <t>Melee</t>
        </is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50</v>
      </c>
      <c r="AA40" s="9" t="n">
        <v>1</v>
      </c>
      <c r="AB40" s="9" t="inlineStr"/>
      <c r="AC40" s="9" t="n">
        <v>1</v>
      </c>
      <c r="AD40" s="9" t="inlineStr"/>
    </row>
    <row r="41">
      <c r="A41" s="9" t="inlineStr">
        <is>
          <t>alloy</t>
        </is>
      </c>
      <c r="B41" s="9" t="inlineStr">
        <is>
          <t>合金板</t>
        </is>
      </c>
      <c r="C41" s="9" t="n">
        <v>2</v>
      </c>
      <c r="D41" s="9" t="inlineStr">
        <is>
          <t>Material</t>
        </is>
      </c>
      <c r="E41" s="9" t="inlineStr">
        <is>
          <t>Passive</t>
        </is>
      </c>
      <c r="F41" s="9" t="inlineStr">
        <is>
          <t>None</t>
        </is>
      </c>
      <c r="G41" s="9" t="inlineStr">
        <is>
          <t>##/##</t>
        </is>
      </c>
      <c r="H41" s="10" t="inlineStr">
        <is>
          <t>Mechanical, Salvage</t>
        </is>
      </c>
      <c r="I41" s="9" t="inlineStr"/>
      <c r="J41" s="9" t="inlineStr"/>
      <c r="K41" s="9" t="inlineStr"/>
      <c r="L41" s="9" t="inlineStr"/>
      <c r="M41" s="9" t="n">
        <v>0</v>
      </c>
      <c r="N41" s="9" t="n">
        <v>0</v>
      </c>
      <c r="O41" s="9" t="n">
        <v>0</v>
      </c>
      <c r="P41" s="9" t="inlineStr">
        <is>
          <t>Melee</t>
        </is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50</v>
      </c>
      <c r="AA41" s="9" t="n">
        <v>1</v>
      </c>
      <c r="AB41" s="9" t="inlineStr"/>
      <c r="AC41" s="9" t="n">
        <v>1</v>
      </c>
      <c r="AD41" s="9" t="inlineStr"/>
    </row>
    <row r="42">
      <c r="A42" s="9" t="inlineStr">
        <is>
          <t>stone</t>
        </is>
      </c>
      <c r="B42" s="9" t="inlineStr">
        <is>
          <t>石头</t>
        </is>
      </c>
      <c r="C42" s="9" t="n">
        <v>1</v>
      </c>
      <c r="D42" s="9" t="inlineStr">
        <is>
          <t>Material</t>
        </is>
      </c>
      <c r="E42" s="9" t="inlineStr">
        <is>
          <t>Passive</t>
        </is>
      </c>
      <c r="F42" s="9" t="inlineStr">
        <is>
          <t>None</t>
        </is>
      </c>
      <c r="G42" s="9" t="inlineStr">
        <is>
          <t>#</t>
        </is>
      </c>
      <c r="H42" s="9" t="inlineStr">
        <is>
          <t>None</t>
        </is>
      </c>
      <c r="I42" s="9" t="inlineStr"/>
      <c r="J42" s="9" t="inlineStr"/>
      <c r="K42" s="9" t="inlineStr"/>
      <c r="L42" s="9" t="inlineStr"/>
      <c r="M42" s="9" t="n">
        <v>0</v>
      </c>
      <c r="N42" s="9" t="n">
        <v>0</v>
      </c>
      <c r="O42" s="9" t="n">
        <v>0</v>
      </c>
      <c r="P42" s="9" t="inlineStr">
        <is>
          <t>Melee</t>
        </is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2</v>
      </c>
      <c r="AA42" s="9" t="n">
        <v>1</v>
      </c>
      <c r="AB42" s="9" t="inlineStr"/>
      <c r="AC42" s="9" t="n">
        <v>1</v>
      </c>
      <c r="AD42" s="9" t="inlineStr"/>
    </row>
    <row r="43">
      <c r="A43" s="9" t="inlineStr">
        <is>
          <t>branch</t>
        </is>
      </c>
      <c r="B43" s="9" t="inlineStr">
        <is>
          <t>树枝</t>
        </is>
      </c>
      <c r="C43" s="9" t="n">
        <v>1</v>
      </c>
      <c r="D43" s="9" t="inlineStr">
        <is>
          <t>Material</t>
        </is>
      </c>
      <c r="E43" s="9" t="inlineStr">
        <is>
          <t>Passive</t>
        </is>
      </c>
      <c r="F43" s="9" t="inlineStr">
        <is>
          <t>None</t>
        </is>
      </c>
      <c r="G43" s="9" t="inlineStr">
        <is>
          <t>##</t>
        </is>
      </c>
      <c r="H43" s="9" t="inlineStr">
        <is>
          <t>None</t>
        </is>
      </c>
      <c r="I43" s="9" t="inlineStr"/>
      <c r="J43" s="9" t="inlineStr"/>
      <c r="K43" s="9" t="inlineStr"/>
      <c r="L43" s="9" t="inlineStr"/>
      <c r="M43" s="9" t="n">
        <v>0</v>
      </c>
      <c r="N43" s="9" t="n">
        <v>0</v>
      </c>
      <c r="O43" s="9" t="n">
        <v>0</v>
      </c>
      <c r="P43" s="9" t="inlineStr">
        <is>
          <t>Melee</t>
        </is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3</v>
      </c>
      <c r="AA43" s="9" t="n">
        <v>1</v>
      </c>
      <c r="AB43" s="9" t="inlineStr"/>
      <c r="AC43" s="9" t="n">
        <v>1</v>
      </c>
      <c r="AD43" s="9" t="inlineStr"/>
    </row>
    <row r="44">
      <c r="A44" s="9" t="inlineStr">
        <is>
          <t>junk</t>
        </is>
      </c>
      <c r="B44" s="9" t="inlineStr">
        <is>
          <t>垃圾</t>
        </is>
      </c>
      <c r="C44" s="9" t="n">
        <v>1</v>
      </c>
      <c r="D44" s="9" t="inlineStr">
        <is>
          <t>Loot</t>
        </is>
      </c>
      <c r="E44" s="9" t="inlineStr">
        <is>
          <t>Passive</t>
        </is>
      </c>
      <c r="F44" s="9" t="inlineStr">
        <is>
          <t>None</t>
        </is>
      </c>
      <c r="G44" s="9" t="inlineStr">
        <is>
          <t>#</t>
        </is>
      </c>
      <c r="H44" s="9" t="inlineStr">
        <is>
          <t>None</t>
        </is>
      </c>
      <c r="I44" s="9" t="inlineStr"/>
      <c r="J44" s="9" t="inlineStr"/>
      <c r="K44" s="9" t="inlineStr"/>
      <c r="L44" s="9" t="inlineStr"/>
      <c r="M44" s="9" t="n">
        <v>0</v>
      </c>
      <c r="N44" s="9" t="n">
        <v>0</v>
      </c>
      <c r="O44" s="9" t="n">
        <v>0</v>
      </c>
      <c r="P44" s="9" t="inlineStr">
        <is>
          <t>Melee</t>
        </is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1</v>
      </c>
      <c r="AA44" s="9" t="n">
        <v>1</v>
      </c>
      <c r="AB44" s="9" t="inlineStr"/>
      <c r="AC44" s="9" t="n">
        <v>1</v>
      </c>
      <c r="AD44" s="9" t="inlineStr"/>
    </row>
    <row r="45">
      <c r="A45" s="9" t="inlineStr">
        <is>
          <t>bit</t>
        </is>
      </c>
      <c r="B45" s="9" t="inlineStr">
        <is>
          <t>比特</t>
        </is>
      </c>
      <c r="C45" s="9" t="n">
        <v>1</v>
      </c>
      <c r="D45" s="9" t="inlineStr">
        <is>
          <t>Currency</t>
        </is>
      </c>
      <c r="E45" s="9" t="inlineStr">
        <is>
          <t>Passive</t>
        </is>
      </c>
      <c r="F45" s="9" t="inlineStr">
        <is>
          <t>None</t>
        </is>
      </c>
      <c r="G45" s="9" t="inlineStr">
        <is>
          <t>#</t>
        </is>
      </c>
      <c r="H45" s="9" t="inlineStr">
        <is>
          <t>None</t>
        </is>
      </c>
      <c r="I45" s="9" t="inlineStr"/>
      <c r="J45" s="9" t="inlineStr"/>
      <c r="K45" s="9" t="inlineStr"/>
      <c r="L45" s="9" t="inlineStr"/>
      <c r="M45" s="9" t="n">
        <v>0</v>
      </c>
      <c r="N45" s="9" t="n">
        <v>0</v>
      </c>
      <c r="O45" s="9" t="n">
        <v>0</v>
      </c>
      <c r="P45" s="9" t="inlineStr">
        <is>
          <t>Melee</t>
        </is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999999</v>
      </c>
      <c r="AB45" s="9" t="inlineStr"/>
      <c r="AC45" s="9" t="n">
        <v>1</v>
      </c>
      <c r="AD45" s="9" t="inlineStr"/>
    </row>
    <row r="46">
      <c r="A46" s="9" t="inlineStr">
        <is>
          <t>ammo</t>
        </is>
      </c>
      <c r="B46" s="9" t="inlineStr">
        <is>
          <t>弹药</t>
        </is>
      </c>
      <c r="C46" s="9" t="n">
        <v>1</v>
      </c>
      <c r="D46" s="9" t="inlineStr">
        <is>
          <t>Ammo</t>
        </is>
      </c>
      <c r="E46" s="9" t="inlineStr">
        <is>
          <t>Passive</t>
        </is>
      </c>
      <c r="F46" s="9" t="inlineStr">
        <is>
          <t>None</t>
        </is>
      </c>
      <c r="G46" s="9" t="inlineStr">
        <is>
          <t>#</t>
        </is>
      </c>
      <c r="H46" s="9" t="inlineStr">
        <is>
          <t>Mechanical</t>
        </is>
      </c>
      <c r="I46" s="9" t="inlineStr"/>
      <c r="J46" s="9" t="inlineStr"/>
      <c r="K46" s="9" t="inlineStr"/>
      <c r="L46" s="9" t="inlineStr"/>
      <c r="M46" s="9" t="n">
        <v>0</v>
      </c>
      <c r="N46" s="9" t="n">
        <v>0</v>
      </c>
      <c r="O46" s="9" t="n">
        <v>0</v>
      </c>
      <c r="P46" s="9" t="inlineStr">
        <is>
          <t>Melee</t>
        </is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2</v>
      </c>
      <c r="AA46" s="9" t="n">
        <v>60</v>
      </c>
      <c r="AB46" s="9" t="inlineStr"/>
      <c r="AC46" s="9" t="n">
        <v>1</v>
      </c>
      <c r="AD46" s="9" t="inlineStr"/>
    </row>
    <row r="47">
      <c r="A47" s="9" t="inlineStr">
        <is>
          <t>wild_bite</t>
        </is>
      </c>
      <c r="B47" s="9" t="inlineStr">
        <is>
          <t>撕咬</t>
        </is>
      </c>
      <c r="C47" s="9" t="n">
        <v>1</v>
      </c>
      <c r="D47" s="9" t="inlineStr">
        <is>
          <t>Weapon</t>
        </is>
      </c>
      <c r="E47" s="9" t="inlineStr">
        <is>
          <t>Active</t>
        </is>
      </c>
      <c r="F47" s="9" t="inlineStr">
        <is>
          <t>Enemy</t>
        </is>
      </c>
      <c r="G47" s="9" t="inlineStr">
        <is>
          <t>#</t>
        </is>
      </c>
      <c r="H47" s="9" t="inlineStr">
        <is>
          <t>Blade</t>
        </is>
      </c>
      <c r="I47" s="9" t="inlineStr"/>
      <c r="J47" s="9" t="inlineStr"/>
      <c r="K47" s="9" t="inlineStr"/>
      <c r="L47" s="9" t="inlineStr"/>
      <c r="M47" s="9" t="n">
        <v>1</v>
      </c>
      <c r="N47" s="9" t="n">
        <v>0</v>
      </c>
      <c r="O47" s="9" t="n">
        <v>2</v>
      </c>
      <c r="P47" s="9" t="inlineStr">
        <is>
          <t>Melee</t>
        </is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1</v>
      </c>
      <c r="AB47" s="9" t="inlineStr"/>
      <c r="AC47" s="9" t="n">
        <v>1</v>
      </c>
      <c r="AD47" s="9" t="inlineStr"/>
    </row>
    <row r="48">
      <c r="A48" s="9" t="inlineStr">
        <is>
          <t>idol</t>
        </is>
      </c>
      <c r="B48" s="9" t="inlineStr">
        <is>
          <t>数据雕像</t>
        </is>
      </c>
      <c r="C48" s="9" t="n">
        <v>4</v>
      </c>
      <c r="D48" s="9" t="inlineStr">
        <is>
          <t>Loot</t>
        </is>
      </c>
      <c r="E48" s="9" t="inlineStr">
        <is>
          <t>Passive</t>
        </is>
      </c>
      <c r="F48" s="9" t="inlineStr">
        <is>
          <t>None</t>
        </is>
      </c>
      <c r="G48" s="9" t="inlineStr">
        <is>
          <t>##/##</t>
        </is>
      </c>
      <c r="H48" s="9" t="inlineStr">
        <is>
          <t>Data</t>
        </is>
      </c>
      <c r="I48" s="9" t="inlineStr"/>
      <c r="J48" s="9" t="inlineStr"/>
      <c r="K48" s="9" t="inlineStr"/>
      <c r="L48" s="9" t="inlineStr"/>
      <c r="M48" s="9" t="n">
        <v>0</v>
      </c>
      <c r="N48" s="9" t="n">
        <v>0</v>
      </c>
      <c r="O48" s="9" t="n">
        <v>0</v>
      </c>
      <c r="P48" s="9" t="inlineStr">
        <is>
          <t>Melee</t>
        </is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290</v>
      </c>
      <c r="AA48" s="9" t="n">
        <v>1</v>
      </c>
      <c r="AB48" s="9" t="inlineStr"/>
      <c r="AC48" s="9" t="n">
        <v>1</v>
      </c>
      <c r="AD48" s="9" t="inlineStr"/>
    </row>
    <row r="49">
      <c r="A49" s="9" t="inlineStr">
        <is>
          <t>coin</t>
        </is>
      </c>
      <c r="B49" s="9" t="inlineStr">
        <is>
          <t>数据币</t>
        </is>
      </c>
      <c r="C49" s="9" t="n">
        <v>2</v>
      </c>
      <c r="D49" s="9" t="inlineStr">
        <is>
          <t>Loot</t>
        </is>
      </c>
      <c r="E49" s="9" t="inlineStr">
        <is>
          <t>Passive</t>
        </is>
      </c>
      <c r="F49" s="9" t="inlineStr">
        <is>
          <t>None</t>
        </is>
      </c>
      <c r="G49" s="9" t="inlineStr">
        <is>
          <t>#</t>
        </is>
      </c>
      <c r="H49" s="9" t="inlineStr">
        <is>
          <t>Data</t>
        </is>
      </c>
      <c r="I49" s="9" t="inlineStr"/>
      <c r="J49" s="9" t="inlineStr"/>
      <c r="K49" s="9" t="inlineStr"/>
      <c r="L49" s="9" t="inlineStr"/>
      <c r="M49" s="9" t="n">
        <v>0</v>
      </c>
      <c r="N49" s="9" t="n">
        <v>0</v>
      </c>
      <c r="O49" s="9" t="n">
        <v>0</v>
      </c>
      <c r="P49" s="9" t="inlineStr">
        <is>
          <t>Melee</t>
        </is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50</v>
      </c>
      <c r="AA49" s="9" t="n">
        <v>1</v>
      </c>
      <c r="AB49" s="9" t="inlineStr"/>
      <c r="AC49" s="9" t="n">
        <v>1</v>
      </c>
      <c r="AD49" s="9" t="inlineStr"/>
    </row>
    <row r="50">
      <c r="A50" s="9" t="inlineStr">
        <is>
          <t>trinket</t>
        </is>
      </c>
      <c r="B50" s="9" t="inlineStr">
        <is>
          <t>小饰物</t>
        </is>
      </c>
      <c r="C50" s="9" t="n">
        <v>1</v>
      </c>
      <c r="D50" s="9" t="inlineStr">
        <is>
          <t>Loot</t>
        </is>
      </c>
      <c r="E50" s="9" t="inlineStr">
        <is>
          <t>Passive</t>
        </is>
      </c>
      <c r="F50" s="9" t="inlineStr">
        <is>
          <t>None</t>
        </is>
      </c>
      <c r="G50" s="9" t="inlineStr">
        <is>
          <t>#</t>
        </is>
      </c>
      <c r="H50" s="9" t="inlineStr">
        <is>
          <t>Data</t>
        </is>
      </c>
      <c r="I50" s="9" t="inlineStr"/>
      <c r="J50" s="9" t="inlineStr"/>
      <c r="K50" s="9" t="inlineStr"/>
      <c r="L50" s="9" t="inlineStr"/>
      <c r="M50" s="9" t="n">
        <v>0</v>
      </c>
      <c r="N50" s="9" t="n">
        <v>0</v>
      </c>
      <c r="O50" s="9" t="n">
        <v>0</v>
      </c>
      <c r="P50" s="9" t="inlineStr">
        <is>
          <t>Melee</t>
        </is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15</v>
      </c>
      <c r="AA50" s="9" t="n">
        <v>1</v>
      </c>
      <c r="AB50" s="9" t="inlineStr"/>
      <c r="AC50" s="9" t="n">
        <v>1</v>
      </c>
      <c r="AD50" s="9" t="inlineStr"/>
    </row>
    <row r="51">
      <c r="A51" s="9" t="inlineStr">
        <is>
          <t>data_core</t>
        </is>
      </c>
      <c r="B51" s="9" t="inlineStr">
        <is>
          <t>数据核心</t>
        </is>
      </c>
      <c r="C51" s="9" t="n">
        <v>3</v>
      </c>
      <c r="D51" s="9" t="inlineStr">
        <is>
          <t>Loot</t>
        </is>
      </c>
      <c r="E51" s="9" t="inlineStr">
        <is>
          <t>Passive</t>
        </is>
      </c>
      <c r="F51" s="9" t="inlineStr">
        <is>
          <t>None</t>
        </is>
      </c>
      <c r="G51" s="9" t="inlineStr">
        <is>
          <t>##</t>
        </is>
      </c>
      <c r="H51" s="9" t="inlineStr">
        <is>
          <t>Data</t>
        </is>
      </c>
      <c r="I51" s="9" t="inlineStr"/>
      <c r="J51" s="9" t="inlineStr"/>
      <c r="K51" s="9" t="inlineStr"/>
      <c r="L51" s="9" t="inlineStr"/>
      <c r="M51" s="9" t="n">
        <v>0</v>
      </c>
      <c r="N51" s="9" t="n">
        <v>0</v>
      </c>
      <c r="O51" s="9" t="n">
        <v>0</v>
      </c>
      <c r="P51" s="9" t="inlineStr">
        <is>
          <t>Melee</t>
        </is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120</v>
      </c>
      <c r="AA51" s="9" t="n">
        <v>1</v>
      </c>
      <c r="AB51" s="9" t="inlineStr"/>
      <c r="AC51" s="9" t="n">
        <v>1</v>
      </c>
      <c r="AD51" s="9" t="inlineStr"/>
    </row>
    <row r="52">
      <c r="A52" s="9" t="inlineStr">
        <is>
          <t>chip_hp_1</t>
        </is>
      </c>
      <c r="B52" s="9" t="inlineStr">
        <is>
          <t>生命芯片 I</t>
        </is>
      </c>
      <c r="C52" s="9" t="n">
        <v>1</v>
      </c>
      <c r="D52" s="9" t="inlineStr">
        <is>
          <t>Tool</t>
        </is>
      </c>
      <c r="E52" s="9" t="inlineStr">
        <is>
          <t>Passive</t>
        </is>
      </c>
      <c r="F52" s="9" t="inlineStr">
        <is>
          <t>None</t>
        </is>
      </c>
      <c r="G52" s="9" t="inlineStr">
        <is>
          <t>#</t>
        </is>
      </c>
      <c r="H52" s="9" t="inlineStr">
        <is>
          <t>CpuChip</t>
        </is>
      </c>
      <c r="I52" s="9" t="inlineStr"/>
      <c r="J52" s="9" t="inlineStr">
        <is>
          <t>hp_chip:1</t>
        </is>
      </c>
      <c r="K52" s="9" t="inlineStr"/>
      <c r="L52" s="9" t="inlineStr"/>
      <c r="M52" s="9" t="n">
        <v>0</v>
      </c>
      <c r="N52" s="9" t="n">
        <v>0</v>
      </c>
      <c r="O52" s="9" t="n">
        <v>0</v>
      </c>
      <c r="P52" s="9" t="inlineStr">
        <is>
          <t>Melee</t>
        </is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20</v>
      </c>
      <c r="AA52" s="9" t="n">
        <v>1</v>
      </c>
      <c r="AB52" s="9" t="inlineStr"/>
      <c r="AC52" s="9" t="n">
        <v>1</v>
      </c>
      <c r="AD52" s="10" t="inlineStr">
        <is>
          <t>插在中央处理器上，永久提高生命上限。</t>
        </is>
      </c>
    </row>
    <row r="53">
      <c r="A53" s="9" t="inlineStr">
        <is>
          <t>chip_hp_2</t>
        </is>
      </c>
      <c r="B53" s="9" t="inlineStr">
        <is>
          <t>生命芯片 II</t>
        </is>
      </c>
      <c r="C53" s="9" t="n">
        <v>2</v>
      </c>
      <c r="D53" s="9" t="inlineStr">
        <is>
          <t>Tool</t>
        </is>
      </c>
      <c r="E53" s="9" t="inlineStr">
        <is>
          <t>Passive</t>
        </is>
      </c>
      <c r="F53" s="9" t="inlineStr">
        <is>
          <t>None</t>
        </is>
      </c>
      <c r="G53" s="9" t="inlineStr">
        <is>
          <t>#</t>
        </is>
      </c>
      <c r="H53" s="9" t="inlineStr">
        <is>
          <t>CpuChip</t>
        </is>
      </c>
      <c r="I53" s="9" t="inlineStr"/>
      <c r="J53" s="9" t="inlineStr">
        <is>
          <t>hp_chip:2</t>
        </is>
      </c>
      <c r="K53" s="9" t="inlineStr"/>
      <c r="L53" s="9" t="inlineStr"/>
      <c r="M53" s="9" t="n">
        <v>0</v>
      </c>
      <c r="N53" s="9" t="n">
        <v>0</v>
      </c>
      <c r="O53" s="9" t="n">
        <v>0</v>
      </c>
      <c r="P53" s="9" t="inlineStr">
        <is>
          <t>Melee</t>
        </is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50</v>
      </c>
      <c r="AA53" s="9" t="n">
        <v>1</v>
      </c>
      <c r="AB53" s="9" t="inlineStr"/>
      <c r="AC53" s="9" t="n">
        <v>1</v>
      </c>
      <c r="AD53" s="9" t="inlineStr"/>
    </row>
    <row r="54">
      <c r="A54" s="9" t="inlineStr">
        <is>
          <t>chip_hp_3</t>
        </is>
      </c>
      <c r="B54" s="9" t="inlineStr">
        <is>
          <t>生命芯片 III</t>
        </is>
      </c>
      <c r="C54" s="9" t="n">
        <v>3</v>
      </c>
      <c r="D54" s="9" t="inlineStr">
        <is>
          <t>Tool</t>
        </is>
      </c>
      <c r="E54" s="9" t="inlineStr">
        <is>
          <t>Passive</t>
        </is>
      </c>
      <c r="F54" s="9" t="inlineStr">
        <is>
          <t>None</t>
        </is>
      </c>
      <c r="G54" s="9" t="inlineStr">
        <is>
          <t>#/#</t>
        </is>
      </c>
      <c r="H54" s="9" t="inlineStr">
        <is>
          <t>CpuChip</t>
        </is>
      </c>
      <c r="I54" s="9" t="inlineStr"/>
      <c r="J54" s="9" t="inlineStr">
        <is>
          <t>hp_chip:3</t>
        </is>
      </c>
      <c r="K54" s="9" t="inlineStr"/>
      <c r="L54" s="9" t="inlineStr"/>
      <c r="M54" s="9" t="n">
        <v>0</v>
      </c>
      <c r="N54" s="9" t="n">
        <v>0</v>
      </c>
      <c r="O54" s="9" t="n">
        <v>0</v>
      </c>
      <c r="P54" s="9" t="inlineStr">
        <is>
          <t>Melee</t>
        </is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120</v>
      </c>
      <c r="AA54" s="9" t="n">
        <v>1</v>
      </c>
      <c r="AB54" s="9" t="inlineStr"/>
      <c r="AC54" s="9" t="n">
        <v>1</v>
      </c>
      <c r="AD54" s="9" t="inlineStr"/>
    </row>
    <row r="55">
      <c r="A55" s="9" t="inlineStr">
        <is>
          <t>chip_hp_4</t>
        </is>
      </c>
      <c r="B55" s="9" t="inlineStr">
        <is>
          <t>生命芯片 IV</t>
        </is>
      </c>
      <c r="C55" s="9" t="n">
        <v>4</v>
      </c>
      <c r="D55" s="9" t="inlineStr">
        <is>
          <t>Tool</t>
        </is>
      </c>
      <c r="E55" s="9" t="inlineStr">
        <is>
          <t>Passive</t>
        </is>
      </c>
      <c r="F55" s="9" t="inlineStr">
        <is>
          <t>None</t>
        </is>
      </c>
      <c r="G55" s="9" t="inlineStr">
        <is>
          <t>##/##</t>
        </is>
      </c>
      <c r="H55" s="9" t="inlineStr">
        <is>
          <t>CpuChip</t>
        </is>
      </c>
      <c r="I55" s="9" t="inlineStr"/>
      <c r="J55" s="9" t="inlineStr">
        <is>
          <t>hp_chip:4</t>
        </is>
      </c>
      <c r="K55" s="9" t="inlineStr"/>
      <c r="L55" s="9" t="inlineStr"/>
      <c r="M55" s="9" t="n">
        <v>0</v>
      </c>
      <c r="N55" s="9" t="n">
        <v>0</v>
      </c>
      <c r="O55" s="9" t="n">
        <v>0</v>
      </c>
      <c r="P55" s="9" t="inlineStr">
        <is>
          <t>Melee</t>
        </is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290</v>
      </c>
      <c r="AA55" s="9" t="n">
        <v>1</v>
      </c>
      <c r="AB55" s="9" t="inlineStr"/>
      <c r="AC55" s="9" t="n">
        <v>1</v>
      </c>
      <c r="AD55" s="9" t="inlineStr"/>
    </row>
    <row r="56">
      <c r="A56" s="9" t="inlineStr">
        <is>
          <t>chip_hp_5</t>
        </is>
      </c>
      <c r="B56" s="9" t="inlineStr">
        <is>
          <t>生命芯片 V</t>
        </is>
      </c>
      <c r="C56" s="9" t="n">
        <v>5</v>
      </c>
      <c r="D56" s="9" t="inlineStr">
        <is>
          <t>Tool</t>
        </is>
      </c>
      <c r="E56" s="9" t="inlineStr">
        <is>
          <t>Passive</t>
        </is>
      </c>
      <c r="F56" s="9" t="inlineStr">
        <is>
          <t>None</t>
        </is>
      </c>
      <c r="G56" s="9" t="inlineStr">
        <is>
          <t>##/##</t>
        </is>
      </c>
      <c r="H56" s="9" t="inlineStr">
        <is>
          <t>CpuChip</t>
        </is>
      </c>
      <c r="I56" s="9" t="inlineStr"/>
      <c r="J56" s="9" t="inlineStr">
        <is>
          <t>hp_chip:5</t>
        </is>
      </c>
      <c r="K56" s="9" t="inlineStr"/>
      <c r="L56" s="9" t="inlineStr"/>
      <c r="M56" s="9" t="n">
        <v>0</v>
      </c>
      <c r="N56" s="9" t="n">
        <v>0</v>
      </c>
      <c r="O56" s="9" t="n">
        <v>0</v>
      </c>
      <c r="P56" s="9" t="inlineStr">
        <is>
          <t>Melee</t>
        </is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700</v>
      </c>
      <c r="AA56" s="9" t="n">
        <v>1</v>
      </c>
      <c r="AB56" s="9" t="inlineStr"/>
      <c r="AC56" s="9" t="n">
        <v>1</v>
      </c>
      <c r="AD56" s="9" t="inlineStr"/>
    </row>
    <row r="57">
      <c r="A57" s="10" t="inlineStr">
        <is>
          <t>chip_armor_1</t>
        </is>
      </c>
      <c r="B57" s="9" t="inlineStr">
        <is>
          <t>底甲芯片 I</t>
        </is>
      </c>
      <c r="C57" s="9" t="n">
        <v>1</v>
      </c>
      <c r="D57" s="9" t="inlineStr">
        <is>
          <t>Tool</t>
        </is>
      </c>
      <c r="E57" s="9" t="inlineStr">
        <is>
          <t>Passive</t>
        </is>
      </c>
      <c r="F57" s="9" t="inlineStr">
        <is>
          <t>None</t>
        </is>
      </c>
      <c r="G57" s="9" t="inlineStr">
        <is>
          <t>#</t>
        </is>
      </c>
      <c r="H57" s="9" t="inlineStr">
        <is>
          <t>CpuChip</t>
        </is>
      </c>
      <c r="I57" s="9" t="inlineStr"/>
      <c r="J57" s="10" t="inlineStr">
        <is>
          <t>armor_chip:1</t>
        </is>
      </c>
      <c r="K57" s="9" t="inlineStr"/>
      <c r="L57" s="9" t="inlineStr"/>
      <c r="M57" s="9" t="n">
        <v>0</v>
      </c>
      <c r="N57" s="9" t="n">
        <v>0</v>
      </c>
      <c r="O57" s="9" t="n">
        <v>0</v>
      </c>
      <c r="P57" s="9" t="inlineStr">
        <is>
          <t>Melee</t>
        </is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20</v>
      </c>
      <c r="AA57" s="9" t="n">
        <v>1</v>
      </c>
      <c r="AB57" s="9" t="inlineStr"/>
      <c r="AC57" s="9" t="n">
        <v>1</v>
      </c>
      <c r="AD57" s="10" t="inlineStr">
        <is>
          <t>五系护甲基底 +1，不依赖背包里有没有护甲。</t>
        </is>
      </c>
    </row>
    <row r="58">
      <c r="A58" s="10" t="inlineStr">
        <is>
          <t>chip_armor_2</t>
        </is>
      </c>
      <c r="B58" s="9" t="inlineStr">
        <is>
          <t>底甲芯片 II</t>
        </is>
      </c>
      <c r="C58" s="9" t="n">
        <v>2</v>
      </c>
      <c r="D58" s="9" t="inlineStr">
        <is>
          <t>Tool</t>
        </is>
      </c>
      <c r="E58" s="9" t="inlineStr">
        <is>
          <t>Passive</t>
        </is>
      </c>
      <c r="F58" s="9" t="inlineStr">
        <is>
          <t>None</t>
        </is>
      </c>
      <c r="G58" s="9" t="inlineStr">
        <is>
          <t>#</t>
        </is>
      </c>
      <c r="H58" s="9" t="inlineStr">
        <is>
          <t>CpuChip</t>
        </is>
      </c>
      <c r="I58" s="9" t="inlineStr"/>
      <c r="J58" s="10" t="inlineStr">
        <is>
          <t>armor_chip:2</t>
        </is>
      </c>
      <c r="K58" s="9" t="inlineStr"/>
      <c r="L58" s="9" t="inlineStr"/>
      <c r="M58" s="9" t="n">
        <v>0</v>
      </c>
      <c r="N58" s="9" t="n">
        <v>0</v>
      </c>
      <c r="O58" s="9" t="n">
        <v>0</v>
      </c>
      <c r="P58" s="9" t="inlineStr">
        <is>
          <t>Melee</t>
        </is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50</v>
      </c>
      <c r="AA58" s="9" t="n">
        <v>1</v>
      </c>
      <c r="AB58" s="9" t="inlineStr"/>
      <c r="AC58" s="9" t="n">
        <v>1</v>
      </c>
      <c r="AD58" s="9" t="inlineStr"/>
    </row>
    <row r="59">
      <c r="A59" s="10" t="inlineStr">
        <is>
          <t>chip_armor_3</t>
        </is>
      </c>
      <c r="B59" s="9" t="inlineStr">
        <is>
          <t>底甲芯片 III</t>
        </is>
      </c>
      <c r="C59" s="9" t="n">
        <v>3</v>
      </c>
      <c r="D59" s="9" t="inlineStr">
        <is>
          <t>Tool</t>
        </is>
      </c>
      <c r="E59" s="9" t="inlineStr">
        <is>
          <t>Passive</t>
        </is>
      </c>
      <c r="F59" s="9" t="inlineStr">
        <is>
          <t>None</t>
        </is>
      </c>
      <c r="G59" s="9" t="inlineStr">
        <is>
          <t>#</t>
        </is>
      </c>
      <c r="H59" s="9" t="inlineStr">
        <is>
          <t>CpuChip</t>
        </is>
      </c>
      <c r="I59" s="9" t="inlineStr"/>
      <c r="J59" s="10" t="inlineStr">
        <is>
          <t>armor_chip:3</t>
        </is>
      </c>
      <c r="K59" s="9" t="inlineStr"/>
      <c r="L59" s="9" t="inlineStr"/>
      <c r="M59" s="9" t="n">
        <v>0</v>
      </c>
      <c r="N59" s="9" t="n">
        <v>0</v>
      </c>
      <c r="O59" s="9" t="n">
        <v>0</v>
      </c>
      <c r="P59" s="9" t="inlineStr">
        <is>
          <t>Melee</t>
        </is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120</v>
      </c>
      <c r="AA59" s="9" t="n">
        <v>1</v>
      </c>
      <c r="AB59" s="9" t="inlineStr"/>
      <c r="AC59" s="9" t="n">
        <v>1</v>
      </c>
      <c r="AD59" s="9" t="inlineStr"/>
    </row>
    <row r="60">
      <c r="A60" s="10" t="inlineStr">
        <is>
          <t>chip_armor_4</t>
        </is>
      </c>
      <c r="B60" s="9" t="inlineStr">
        <is>
          <t>底甲芯片 IV</t>
        </is>
      </c>
      <c r="C60" s="9" t="n">
        <v>4</v>
      </c>
      <c r="D60" s="9" t="inlineStr">
        <is>
          <t>Tool</t>
        </is>
      </c>
      <c r="E60" s="9" t="inlineStr">
        <is>
          <t>Passive</t>
        </is>
      </c>
      <c r="F60" s="9" t="inlineStr">
        <is>
          <t>None</t>
        </is>
      </c>
      <c r="G60" s="9" t="inlineStr">
        <is>
          <t>#</t>
        </is>
      </c>
      <c r="H60" s="9" t="inlineStr">
        <is>
          <t>CpuChip</t>
        </is>
      </c>
      <c r="I60" s="9" t="inlineStr"/>
      <c r="J60" s="10" t="inlineStr">
        <is>
          <t>armor_chip:4</t>
        </is>
      </c>
      <c r="K60" s="9" t="inlineStr"/>
      <c r="L60" s="9" t="inlineStr"/>
      <c r="M60" s="9" t="n">
        <v>0</v>
      </c>
      <c r="N60" s="9" t="n">
        <v>0</v>
      </c>
      <c r="O60" s="9" t="n">
        <v>0</v>
      </c>
      <c r="P60" s="9" t="inlineStr">
        <is>
          <t>Melee</t>
        </is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290</v>
      </c>
      <c r="AA60" s="9" t="n">
        <v>1</v>
      </c>
      <c r="AB60" s="9" t="inlineStr"/>
      <c r="AC60" s="9" t="n">
        <v>1</v>
      </c>
      <c r="AD60" s="9" t="inlineStr"/>
    </row>
    <row r="61">
      <c r="A61" s="10" t="inlineStr">
        <is>
          <t>chip_armor_5</t>
        </is>
      </c>
      <c r="B61" s="9" t="inlineStr">
        <is>
          <t>底甲芯片 V</t>
        </is>
      </c>
      <c r="C61" s="9" t="n">
        <v>5</v>
      </c>
      <c r="D61" s="9" t="inlineStr">
        <is>
          <t>Tool</t>
        </is>
      </c>
      <c r="E61" s="9" t="inlineStr">
        <is>
          <t>Passive</t>
        </is>
      </c>
      <c r="F61" s="9" t="inlineStr">
        <is>
          <t>None</t>
        </is>
      </c>
      <c r="G61" s="9" t="inlineStr">
        <is>
          <t>#/#</t>
        </is>
      </c>
      <c r="H61" s="9" t="inlineStr">
        <is>
          <t>CpuChip</t>
        </is>
      </c>
      <c r="I61" s="9" t="inlineStr"/>
      <c r="J61" s="10" t="inlineStr">
        <is>
          <t>armor_chip:5</t>
        </is>
      </c>
      <c r="K61" s="9" t="inlineStr"/>
      <c r="L61" s="9" t="inlineStr"/>
      <c r="M61" s="9" t="n">
        <v>0</v>
      </c>
      <c r="N61" s="9" t="n">
        <v>0</v>
      </c>
      <c r="O61" s="9" t="n">
        <v>0</v>
      </c>
      <c r="P61" s="9" t="inlineStr">
        <is>
          <t>Melee</t>
        </is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700</v>
      </c>
      <c r="AA61" s="9" t="n">
        <v>1</v>
      </c>
      <c r="AB61" s="9" t="inlineStr"/>
      <c r="AC61" s="9" t="n">
        <v>1</v>
      </c>
      <c r="AD61" s="9" t="inlineStr"/>
    </row>
    <row r="62">
      <c r="A62" s="10" t="inlineStr">
        <is>
          <t>chip_energy_1</t>
        </is>
      </c>
      <c r="B62" s="9" t="inlineStr">
        <is>
          <t>能量芯片 I</t>
        </is>
      </c>
      <c r="C62" s="9" t="n">
        <v>1</v>
      </c>
      <c r="D62" s="9" t="inlineStr">
        <is>
          <t>Tool</t>
        </is>
      </c>
      <c r="E62" s="9" t="inlineStr">
        <is>
          <t>Passive</t>
        </is>
      </c>
      <c r="F62" s="9" t="inlineStr">
        <is>
          <t>None</t>
        </is>
      </c>
      <c r="G62" s="9" t="inlineStr">
        <is>
          <t>#</t>
        </is>
      </c>
      <c r="H62" s="10" t="inlineStr">
        <is>
          <t>Energy, CpuChip</t>
        </is>
      </c>
      <c r="I62" s="9" t="inlineStr"/>
      <c r="J62" s="10" t="inlineStr">
        <is>
          <t>base_energy_chip:1|energy_drawback:1</t>
        </is>
      </c>
      <c r="K62" s="9" t="inlineStr"/>
      <c r="L62" s="9" t="inlineStr"/>
      <c r="M62" s="9" t="n">
        <v>0</v>
      </c>
      <c r="N62" s="9" t="n">
        <v>0</v>
      </c>
      <c r="O62" s="9" t="n">
        <v>0</v>
      </c>
      <c r="P62" s="9" t="inlineStr">
        <is>
          <t>Melee</t>
        </is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20</v>
      </c>
      <c r="AA62" s="9" t="n">
        <v>1</v>
      </c>
      <c r="AB62" s="9" t="inlineStr"/>
      <c r="AC62" s="9" t="n">
        <v>1</v>
      </c>
      <c r="AD62" s="10" t="inlineStr">
        <is>
          <t>基础能量 +1，代价是生命上限 −18。全游戏只生效一张。</t>
        </is>
      </c>
    </row>
    <row r="63">
      <c r="A63" s="10" t="inlineStr">
        <is>
          <t>chip_energy_2</t>
        </is>
      </c>
      <c r="B63" s="9" t="inlineStr">
        <is>
          <t>能量芯片 II</t>
        </is>
      </c>
      <c r="C63" s="9" t="n">
        <v>2</v>
      </c>
      <c r="D63" s="9" t="inlineStr">
        <is>
          <t>Tool</t>
        </is>
      </c>
      <c r="E63" s="9" t="inlineStr">
        <is>
          <t>Passive</t>
        </is>
      </c>
      <c r="F63" s="9" t="inlineStr">
        <is>
          <t>None</t>
        </is>
      </c>
      <c r="G63" s="9" t="inlineStr">
        <is>
          <t>#</t>
        </is>
      </c>
      <c r="H63" s="10" t="inlineStr">
        <is>
          <t>Energy, CpuChip</t>
        </is>
      </c>
      <c r="I63" s="9" t="inlineStr"/>
      <c r="J63" s="10" t="inlineStr">
        <is>
          <t>base_energy_chip:2|energy_drawback:2</t>
        </is>
      </c>
      <c r="K63" s="9" t="inlineStr"/>
      <c r="L63" s="9" t="inlineStr"/>
      <c r="M63" s="9" t="n">
        <v>0</v>
      </c>
      <c r="N63" s="9" t="n">
        <v>0</v>
      </c>
      <c r="O63" s="9" t="n">
        <v>0</v>
      </c>
      <c r="P63" s="9" t="inlineStr">
        <is>
          <t>Melee</t>
        </is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50</v>
      </c>
      <c r="AA63" s="9" t="n">
        <v>1</v>
      </c>
      <c r="AB63" s="9" t="inlineStr"/>
      <c r="AC63" s="9" t="n">
        <v>1</v>
      </c>
      <c r="AD63" s="10" t="inlineStr">
        <is>
          <t>基础能量 +1，代价是生命上限 −15。</t>
        </is>
      </c>
    </row>
    <row r="64">
      <c r="A64" s="10" t="inlineStr">
        <is>
          <t>chip_energy_3</t>
        </is>
      </c>
      <c r="B64" s="9" t="inlineStr">
        <is>
          <t>能量芯片 III</t>
        </is>
      </c>
      <c r="C64" s="9" t="n">
        <v>3</v>
      </c>
      <c r="D64" s="9" t="inlineStr">
        <is>
          <t>Tool</t>
        </is>
      </c>
      <c r="E64" s="9" t="inlineStr">
        <is>
          <t>Passive</t>
        </is>
      </c>
      <c r="F64" s="9" t="inlineStr">
        <is>
          <t>None</t>
        </is>
      </c>
      <c r="G64" s="9" t="inlineStr">
        <is>
          <t>#</t>
        </is>
      </c>
      <c r="H64" s="10" t="inlineStr">
        <is>
          <t>Energy, CpuChip</t>
        </is>
      </c>
      <c r="I64" s="9" t="inlineStr"/>
      <c r="J64" s="10" t="inlineStr">
        <is>
          <t>base_energy_chip:3|energy_drawback:3</t>
        </is>
      </c>
      <c r="K64" s="9" t="inlineStr"/>
      <c r="L64" s="9" t="inlineStr"/>
      <c r="M64" s="9" t="n">
        <v>0</v>
      </c>
      <c r="N64" s="9" t="n">
        <v>0</v>
      </c>
      <c r="O64" s="9" t="n">
        <v>0</v>
      </c>
      <c r="P64" s="9" t="inlineStr">
        <is>
          <t>Melee</t>
        </is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120</v>
      </c>
      <c r="AA64" s="9" t="n">
        <v>1</v>
      </c>
      <c r="AB64" s="9" t="inlineStr"/>
      <c r="AC64" s="9" t="n">
        <v>1</v>
      </c>
      <c r="AD64" s="10" t="inlineStr">
        <is>
          <t>基础能量 +1，代价是生命上限 −12。</t>
        </is>
      </c>
    </row>
    <row r="65">
      <c r="A65" s="10" t="inlineStr">
        <is>
          <t>chip_energy_4</t>
        </is>
      </c>
      <c r="B65" s="9" t="inlineStr">
        <is>
          <t>能量芯片 IV</t>
        </is>
      </c>
      <c r="C65" s="9" t="n">
        <v>4</v>
      </c>
      <c r="D65" s="9" t="inlineStr">
        <is>
          <t>Tool</t>
        </is>
      </c>
      <c r="E65" s="9" t="inlineStr">
        <is>
          <t>Passive</t>
        </is>
      </c>
      <c r="F65" s="9" t="inlineStr">
        <is>
          <t>None</t>
        </is>
      </c>
      <c r="G65" s="9" t="inlineStr">
        <is>
          <t>#</t>
        </is>
      </c>
      <c r="H65" s="10" t="inlineStr">
        <is>
          <t>Energy, CpuChip</t>
        </is>
      </c>
      <c r="I65" s="9" t="inlineStr"/>
      <c r="J65" s="10" t="inlineStr">
        <is>
          <t>base_energy_chip:4|energy_drawback:4</t>
        </is>
      </c>
      <c r="K65" s="9" t="inlineStr"/>
      <c r="L65" s="9" t="inlineStr"/>
      <c r="M65" s="9" t="n">
        <v>0</v>
      </c>
      <c r="N65" s="9" t="n">
        <v>0</v>
      </c>
      <c r="O65" s="9" t="n">
        <v>0</v>
      </c>
      <c r="P65" s="9" t="inlineStr">
        <is>
          <t>Melee</t>
        </is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290</v>
      </c>
      <c r="AA65" s="9" t="n">
        <v>1</v>
      </c>
      <c r="AB65" s="9" t="inlineStr"/>
      <c r="AC65" s="9" t="n">
        <v>1</v>
      </c>
      <c r="AD65" s="10" t="inlineStr">
        <is>
          <t>基础能量 +1，代价是生命上限 −9。</t>
        </is>
      </c>
    </row>
    <row r="66">
      <c r="A66" s="10" t="inlineStr">
        <is>
          <t>chip_energy_5</t>
        </is>
      </c>
      <c r="B66" s="9" t="inlineStr">
        <is>
          <t>能量芯片 V</t>
        </is>
      </c>
      <c r="C66" s="9" t="n">
        <v>5</v>
      </c>
      <c r="D66" s="9" t="inlineStr">
        <is>
          <t>Tool</t>
        </is>
      </c>
      <c r="E66" s="9" t="inlineStr">
        <is>
          <t>Passive</t>
        </is>
      </c>
      <c r="F66" s="9" t="inlineStr">
        <is>
          <t>None</t>
        </is>
      </c>
      <c r="G66" s="9" t="inlineStr">
        <is>
          <t>#</t>
        </is>
      </c>
      <c r="H66" s="10" t="inlineStr">
        <is>
          <t>Energy, CpuChip</t>
        </is>
      </c>
      <c r="I66" s="9" t="inlineStr"/>
      <c r="J66" s="10" t="inlineStr">
        <is>
          <t>base_energy_chip:5|energy_drawback:5</t>
        </is>
      </c>
      <c r="K66" s="9" t="inlineStr"/>
      <c r="L66" s="9" t="inlineStr"/>
      <c r="M66" s="9" t="n">
        <v>0</v>
      </c>
      <c r="N66" s="9" t="n">
        <v>0</v>
      </c>
      <c r="O66" s="9" t="n">
        <v>0</v>
      </c>
      <c r="P66" s="9" t="inlineStr">
        <is>
          <t>Melee</t>
        </is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700</v>
      </c>
      <c r="AA66" s="9" t="n">
        <v>1</v>
      </c>
      <c r="AB66" s="9" t="inlineStr"/>
      <c r="AC66" s="9" t="n">
        <v>1</v>
      </c>
      <c r="AD66" s="10" t="inlineStr">
        <is>
          <t>基础能量 +1，代价是生命上限 −6。</t>
        </is>
      </c>
    </row>
    <row r="67">
      <c r="A67" s="9" t="inlineStr">
        <is>
          <t>key_box</t>
        </is>
      </c>
      <c r="B67" s="9" t="inlineStr">
        <is>
          <t>密钥盒</t>
        </is>
      </c>
      <c r="C67" s="9" t="n">
        <v>2</v>
      </c>
      <c r="D67" s="9" t="inlineStr">
        <is>
          <t>Container</t>
        </is>
      </c>
      <c r="E67" s="9" t="inlineStr">
        <is>
          <t>Passive</t>
        </is>
      </c>
      <c r="F67" s="9" t="inlineStr">
        <is>
          <t>None</t>
        </is>
      </c>
      <c r="G67" s="9" t="inlineStr">
        <is>
          <t>##/##</t>
        </is>
      </c>
      <c r="H67" s="10" t="inlineStr">
        <is>
          <t>Tool, Container</t>
        </is>
      </c>
      <c r="I67" s="9" t="inlineStr"/>
      <c r="J67" s="9" t="inlineStr"/>
      <c r="K67" s="10" t="inlineStr">
        <is>
          <t>6x4|Key|None|0</t>
        </is>
      </c>
      <c r="L67" s="9" t="inlineStr"/>
      <c r="M67" s="9" t="n">
        <v>1</v>
      </c>
      <c r="N67" s="9" t="n">
        <v>0</v>
      </c>
      <c r="O67" s="9" t="n">
        <v>0</v>
      </c>
      <c r="P67" s="9" t="inlineStr">
        <is>
          <t>Melee</t>
        </is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50</v>
      </c>
      <c r="AA67" s="9" t="n">
        <v>1</v>
      </c>
      <c r="AB67" s="9" t="inlineStr"/>
      <c r="AC67" s="9" t="n">
        <v>1</v>
      </c>
      <c r="AD67" s="10" t="inlineStr">
        <is>
          <t>只放潜网密钥的盒子。6×4 刚好装下全部五把密钥（22 格）。</t>
        </is>
      </c>
    </row>
    <row r="68">
      <c r="A68" s="9" t="inlineStr">
        <is>
          <t>servo</t>
        </is>
      </c>
      <c r="B68" s="9" t="inlineStr">
        <is>
          <t>伺服组件</t>
        </is>
      </c>
      <c r="C68" s="9" t="n">
        <v>3</v>
      </c>
      <c r="D68" s="9" t="inlineStr">
        <is>
          <t>Material</t>
        </is>
      </c>
      <c r="E68" s="9" t="inlineStr">
        <is>
          <t>Passive</t>
        </is>
      </c>
      <c r="F68" s="9" t="inlineStr">
        <is>
          <t>None</t>
        </is>
      </c>
      <c r="G68" s="9" t="inlineStr">
        <is>
          <t>##</t>
        </is>
      </c>
      <c r="H68" s="10" t="inlineStr">
        <is>
          <t>Mechanical, Salvage</t>
        </is>
      </c>
      <c r="I68" s="9" t="inlineStr"/>
      <c r="J68" s="9" t="inlineStr"/>
      <c r="K68" s="9" t="inlineStr"/>
      <c r="L68" s="9" t="inlineStr"/>
      <c r="M68" s="9" t="n">
        <v>0</v>
      </c>
      <c r="N68" s="9" t="n">
        <v>0</v>
      </c>
      <c r="O68" s="9" t="n">
        <v>0</v>
      </c>
      <c r="P68" s="9" t="inlineStr">
        <is>
          <t>Melee</t>
        </is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60</v>
      </c>
      <c r="AA68" s="9" t="n">
        <v>1</v>
      </c>
      <c r="AB68" s="9" t="inlineStr"/>
      <c r="AC68" s="9" t="n">
        <v>1</v>
      </c>
      <c r="AD68" s="9" t="inlineStr"/>
    </row>
    <row r="69">
      <c r="A69" s="9" t="inlineStr">
        <is>
          <t>capacitor</t>
        </is>
      </c>
      <c r="B69" s="9" t="inlineStr">
        <is>
          <t>电容组</t>
        </is>
      </c>
      <c r="C69" s="9" t="n">
        <v>3</v>
      </c>
      <c r="D69" s="9" t="inlineStr">
        <is>
          <t>Material</t>
        </is>
      </c>
      <c r="E69" s="9" t="inlineStr">
        <is>
          <t>Passive</t>
        </is>
      </c>
      <c r="F69" s="9" t="inlineStr">
        <is>
          <t>None</t>
        </is>
      </c>
      <c r="G69" s="9" t="inlineStr">
        <is>
          <t>#</t>
        </is>
      </c>
      <c r="H69" s="10" t="inlineStr">
        <is>
          <t>Mechanical, Energy</t>
        </is>
      </c>
      <c r="I69" s="9" t="inlineStr"/>
      <c r="J69" s="9" t="inlineStr"/>
      <c r="K69" s="9" t="inlineStr"/>
      <c r="L69" s="9" t="inlineStr"/>
      <c r="M69" s="9" t="n">
        <v>0</v>
      </c>
      <c r="N69" s="9" t="n">
        <v>0</v>
      </c>
      <c r="O69" s="9" t="n">
        <v>0</v>
      </c>
      <c r="P69" s="9" t="inlineStr">
        <is>
          <t>Melee</t>
        </is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60</v>
      </c>
      <c r="AA69" s="9" t="n">
        <v>1</v>
      </c>
      <c r="AB69" s="9" t="inlineStr"/>
      <c r="AC69" s="9" t="n">
        <v>1</v>
      </c>
      <c r="AD69" s="9" t="inlineStr"/>
    </row>
    <row r="70">
      <c r="A70" s="10" t="inlineStr">
        <is>
          <t>coolant_tank</t>
        </is>
      </c>
      <c r="B70" s="9" t="inlineStr">
        <is>
          <t>冷却罐</t>
        </is>
      </c>
      <c r="C70" s="9" t="n">
        <v>3</v>
      </c>
      <c r="D70" s="9" t="inlineStr">
        <is>
          <t>Material</t>
        </is>
      </c>
      <c r="E70" s="9" t="inlineStr">
        <is>
          <t>Passive</t>
        </is>
      </c>
      <c r="F70" s="9" t="inlineStr">
        <is>
          <t>None</t>
        </is>
      </c>
      <c r="G70" s="9" t="inlineStr">
        <is>
          <t>#/#</t>
        </is>
      </c>
      <c r="H70" s="10" t="inlineStr">
        <is>
          <t>Mechanical, Cooling</t>
        </is>
      </c>
      <c r="I70" s="9" t="inlineStr"/>
      <c r="J70" s="9" t="inlineStr"/>
      <c r="K70" s="9" t="inlineStr"/>
      <c r="L70" s="9" t="inlineStr"/>
      <c r="M70" s="9" t="n">
        <v>0</v>
      </c>
      <c r="N70" s="9" t="n">
        <v>0</v>
      </c>
      <c r="O70" s="9" t="n">
        <v>0</v>
      </c>
      <c r="P70" s="9" t="inlineStr">
        <is>
          <t>Melee</t>
        </is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60</v>
      </c>
      <c r="AA70" s="9" t="n">
        <v>1</v>
      </c>
      <c r="AB70" s="9" t="inlineStr"/>
      <c r="AC70" s="9" t="n">
        <v>1</v>
      </c>
      <c r="AD70" s="9" t="inlineStr"/>
    </row>
    <row r="71">
      <c r="A71" s="9" t="inlineStr">
        <is>
          <t>superalloy</t>
        </is>
      </c>
      <c r="B71" s="9" t="inlineStr">
        <is>
          <t>超合金板</t>
        </is>
      </c>
      <c r="C71" s="9" t="n">
        <v>4</v>
      </c>
      <c r="D71" s="9" t="inlineStr">
        <is>
          <t>Material</t>
        </is>
      </c>
      <c r="E71" s="9" t="inlineStr">
        <is>
          <t>Passive</t>
        </is>
      </c>
      <c r="F71" s="9" t="inlineStr">
        <is>
          <t>None</t>
        </is>
      </c>
      <c r="G71" s="9" t="inlineStr">
        <is>
          <t>##/##</t>
        </is>
      </c>
      <c r="H71" s="10" t="inlineStr">
        <is>
          <t>Mechanical, Salvage</t>
        </is>
      </c>
      <c r="I71" s="9" t="inlineStr"/>
      <c r="J71" s="9" t="inlineStr"/>
      <c r="K71" s="9" t="inlineStr"/>
      <c r="L71" s="9" t="inlineStr"/>
      <c r="M71" s="9" t="n">
        <v>0</v>
      </c>
      <c r="N71" s="9" t="n">
        <v>0</v>
      </c>
      <c r="O71" s="9" t="n">
        <v>0</v>
      </c>
      <c r="P71" s="9" t="inlineStr">
        <is>
          <t>Melee</t>
        </is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140</v>
      </c>
      <c r="AA71" s="9" t="n">
        <v>1</v>
      </c>
      <c r="AB71" s="9" t="inlineStr"/>
      <c r="AC71" s="9" t="n">
        <v>1</v>
      </c>
      <c r="AD71" s="9" t="inlineStr"/>
    </row>
    <row r="72">
      <c r="A72" s="10" t="inlineStr">
        <is>
          <t>optic_fiber</t>
        </is>
      </c>
      <c r="B72" s="9" t="inlineStr">
        <is>
          <t>光纤束</t>
        </is>
      </c>
      <c r="C72" s="9" t="n">
        <v>4</v>
      </c>
      <c r="D72" s="9" t="inlineStr">
        <is>
          <t>Material</t>
        </is>
      </c>
      <c r="E72" s="9" t="inlineStr">
        <is>
          <t>Passive</t>
        </is>
      </c>
      <c r="F72" s="9" t="inlineStr">
        <is>
          <t>None</t>
        </is>
      </c>
      <c r="G72" s="9" t="inlineStr">
        <is>
          <t>##</t>
        </is>
      </c>
      <c r="H72" s="10" t="inlineStr">
        <is>
          <t>Data, Energy</t>
        </is>
      </c>
      <c r="I72" s="9" t="inlineStr"/>
      <c r="J72" s="9" t="inlineStr"/>
      <c r="K72" s="9" t="inlineStr"/>
      <c r="L72" s="9" t="inlineStr"/>
      <c r="M72" s="9" t="n">
        <v>0</v>
      </c>
      <c r="N72" s="9" t="n">
        <v>0</v>
      </c>
      <c r="O72" s="9" t="n">
        <v>0</v>
      </c>
      <c r="P72" s="9" t="inlineStr">
        <is>
          <t>Melee</t>
        </is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140</v>
      </c>
      <c r="AA72" s="9" t="n">
        <v>1</v>
      </c>
      <c r="AB72" s="9" t="inlineStr"/>
      <c r="AC72" s="9" t="n">
        <v>1</v>
      </c>
      <c r="AD72" s="9" t="inlineStr"/>
    </row>
    <row r="73">
      <c r="A73" s="10" t="inlineStr">
        <is>
          <t>plasma_cell</t>
        </is>
      </c>
      <c r="B73" s="9" t="inlineStr">
        <is>
          <t>等离子电池</t>
        </is>
      </c>
      <c r="C73" s="9" t="n">
        <v>4</v>
      </c>
      <c r="D73" s="9" t="inlineStr">
        <is>
          <t>Material</t>
        </is>
      </c>
      <c r="E73" s="9" t="inlineStr">
        <is>
          <t>Passive</t>
        </is>
      </c>
      <c r="F73" s="9" t="inlineStr">
        <is>
          <t>None</t>
        </is>
      </c>
      <c r="G73" s="9" t="inlineStr">
        <is>
          <t>#/#</t>
        </is>
      </c>
      <c r="H73" s="10" t="inlineStr">
        <is>
          <t>Mechanical, Energy</t>
        </is>
      </c>
      <c r="I73" s="9" t="inlineStr"/>
      <c r="J73" s="9" t="inlineStr"/>
      <c r="K73" s="9" t="inlineStr"/>
      <c r="L73" s="9" t="inlineStr"/>
      <c r="M73" s="9" t="n">
        <v>0</v>
      </c>
      <c r="N73" s="9" t="n">
        <v>0</v>
      </c>
      <c r="O73" s="9" t="n">
        <v>0</v>
      </c>
      <c r="P73" s="9" t="inlineStr">
        <is>
          <t>Melee</t>
        </is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140</v>
      </c>
      <c r="AA73" s="9" t="n">
        <v>1</v>
      </c>
      <c r="AB73" s="9" t="inlineStr"/>
      <c r="AC73" s="9" t="n">
        <v>1</v>
      </c>
      <c r="AD73" s="9" t="inlineStr"/>
    </row>
    <row r="74">
      <c r="A74" s="10" t="inlineStr">
        <is>
          <t>singularity_core</t>
        </is>
      </c>
      <c r="B74" s="9" t="inlineStr">
        <is>
          <t>奇点核心</t>
        </is>
      </c>
      <c r="C74" s="9" t="n">
        <v>5</v>
      </c>
      <c r="D74" s="9" t="inlineStr">
        <is>
          <t>Material</t>
        </is>
      </c>
      <c r="E74" s="9" t="inlineStr">
        <is>
          <t>Passive</t>
        </is>
      </c>
      <c r="F74" s="9" t="inlineStr">
        <is>
          <t>None</t>
        </is>
      </c>
      <c r="G74" s="9" t="inlineStr">
        <is>
          <t>##/##</t>
        </is>
      </c>
      <c r="H74" s="10" t="inlineStr">
        <is>
          <t>Data, Energy</t>
        </is>
      </c>
      <c r="I74" s="9" t="inlineStr"/>
      <c r="J74" s="9" t="inlineStr"/>
      <c r="K74" s="9" t="inlineStr"/>
      <c r="L74" s="9" t="inlineStr"/>
      <c r="M74" s="9" t="n">
        <v>0</v>
      </c>
      <c r="N74" s="9" t="n">
        <v>0</v>
      </c>
      <c r="O74" s="9" t="n">
        <v>0</v>
      </c>
      <c r="P74" s="9" t="inlineStr">
        <is>
          <t>Melee</t>
        </is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320</v>
      </c>
      <c r="AA74" s="9" t="n">
        <v>1</v>
      </c>
      <c r="AB74" s="9" t="inlineStr"/>
      <c r="AC74" s="9" t="n">
        <v>1</v>
      </c>
      <c r="AD74" s="9" t="inlineStr"/>
    </row>
    <row r="75">
      <c r="A75" s="10" t="inlineStr">
        <is>
          <t>monopole_wire</t>
        </is>
      </c>
      <c r="B75" s="9" t="inlineStr">
        <is>
          <t>单极导线</t>
        </is>
      </c>
      <c r="C75" s="9" t="n">
        <v>5</v>
      </c>
      <c r="D75" s="9" t="inlineStr">
        <is>
          <t>Material</t>
        </is>
      </c>
      <c r="E75" s="9" t="inlineStr">
        <is>
          <t>Passive</t>
        </is>
      </c>
      <c r="F75" s="9" t="inlineStr">
        <is>
          <t>None</t>
        </is>
      </c>
      <c r="G75" s="9" t="inlineStr">
        <is>
          <t>###</t>
        </is>
      </c>
      <c r="H75" s="10" t="inlineStr">
        <is>
          <t>Mechanical, Energy</t>
        </is>
      </c>
      <c r="I75" s="9" t="inlineStr"/>
      <c r="J75" s="9" t="inlineStr"/>
      <c r="K75" s="9" t="inlineStr"/>
      <c r="L75" s="9" t="inlineStr"/>
      <c r="M75" s="9" t="n">
        <v>0</v>
      </c>
      <c r="N75" s="9" t="n">
        <v>0</v>
      </c>
      <c r="O75" s="9" t="n">
        <v>0</v>
      </c>
      <c r="P75" s="9" t="inlineStr">
        <is>
          <t>Melee</t>
        </is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320</v>
      </c>
      <c r="AA75" s="9" t="n">
        <v>1</v>
      </c>
      <c r="AB75" s="9" t="inlineStr"/>
      <c r="AC75" s="9" t="n">
        <v>1</v>
      </c>
      <c r="AD75" s="9" t="inlineStr"/>
    </row>
    <row r="76">
      <c r="A76" s="10" t="inlineStr">
        <is>
          <t>corona_shard</t>
        </is>
      </c>
      <c r="B76" s="9" t="inlineStr">
        <is>
          <t>日冕残片</t>
        </is>
      </c>
      <c r="C76" s="9" t="n">
        <v>5</v>
      </c>
      <c r="D76" s="9" t="inlineStr">
        <is>
          <t>Material</t>
        </is>
      </c>
      <c r="E76" s="9" t="inlineStr">
        <is>
          <t>Passive</t>
        </is>
      </c>
      <c r="F76" s="9" t="inlineStr">
        <is>
          <t>None</t>
        </is>
      </c>
      <c r="G76" s="9" t="inlineStr">
        <is>
          <t>#</t>
        </is>
      </c>
      <c r="H76" s="10" t="inlineStr">
        <is>
          <t>Data, Salvage</t>
        </is>
      </c>
      <c r="I76" s="9" t="inlineStr"/>
      <c r="J76" s="9" t="inlineStr"/>
      <c r="K76" s="9" t="inlineStr"/>
      <c r="L76" s="9" t="inlineStr"/>
      <c r="M76" s="9" t="n">
        <v>0</v>
      </c>
      <c r="N76" s="9" t="n">
        <v>0</v>
      </c>
      <c r="O76" s="9" t="n">
        <v>0</v>
      </c>
      <c r="P76" s="9" t="inlineStr">
        <is>
          <t>Melee</t>
        </is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320</v>
      </c>
      <c r="AA76" s="9" t="n">
        <v>1</v>
      </c>
      <c r="AB76" s="9" t="inlineStr"/>
      <c r="AC76" s="9" t="n">
        <v>1</v>
      </c>
      <c r="AD76" s="9" t="inlineStr"/>
    </row>
    <row r="77">
      <c r="A77" s="9" t="inlineStr">
        <is>
          <t>rail_lance</t>
        </is>
      </c>
      <c r="B77" s="9" t="inlineStr">
        <is>
          <t>磁轨长矛</t>
        </is>
      </c>
      <c r="C77" s="9" t="n">
        <v>4</v>
      </c>
      <c r="D77" s="9" t="inlineStr">
        <is>
          <t>Weapon</t>
        </is>
      </c>
      <c r="E77" s="9" t="inlineStr">
        <is>
          <t>Active</t>
        </is>
      </c>
      <c r="F77" s="9" t="inlineStr">
        <is>
          <t>Enemy</t>
        </is>
      </c>
      <c r="G77" s="9" t="inlineStr">
        <is>
          <t>##/#.</t>
        </is>
      </c>
      <c r="H77" s="10" t="inlineStr">
        <is>
          <t>Blade, Projectile</t>
        </is>
      </c>
      <c r="I77" s="9" t="inlineStr"/>
      <c r="J77" s="10" t="inlineStr">
        <is>
          <t>keen_edge:4</t>
        </is>
      </c>
      <c r="K77" s="9" t="inlineStr"/>
      <c r="L77" s="9" t="inlineStr"/>
      <c r="M77" s="9" t="n">
        <v>2</v>
      </c>
      <c r="N77" s="9" t="n">
        <v>0</v>
      </c>
      <c r="O77" s="9" t="n">
        <v>30</v>
      </c>
      <c r="P77" s="9" t="inlineStr">
        <is>
          <t>Projectile</t>
        </is>
      </c>
      <c r="Q77" s="9" t="n">
        <v>0</v>
      </c>
      <c r="R77" s="9" t="n">
        <v>21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290</v>
      </c>
      <c r="AA77" s="9" t="n">
        <v>1</v>
      </c>
      <c r="AB77" s="9" t="inlineStr"/>
      <c r="AC77" s="9" t="n">
        <v>1</v>
      </c>
      <c r="AD77" s="10" t="inlineStr">
        <is>
          <t>充能后贯穿发射。用完会把周围武器一起带进节奏。</t>
        </is>
      </c>
    </row>
    <row r="78">
      <c r="A78" s="10" t="inlineStr">
        <is>
          <t>plasma_cutter</t>
        </is>
      </c>
      <c r="B78" s="9" t="inlineStr">
        <is>
          <t>等离子切割器</t>
        </is>
      </c>
      <c r="C78" s="9" t="n">
        <v>4</v>
      </c>
      <c r="D78" s="9" t="inlineStr">
        <is>
          <t>Weapon</t>
        </is>
      </c>
      <c r="E78" s="9" t="inlineStr">
        <is>
          <t>Active</t>
        </is>
      </c>
      <c r="F78" s="9" t="inlineStr">
        <is>
          <t>Enemy</t>
        </is>
      </c>
      <c r="G78" s="9" t="inlineStr">
        <is>
          <t>###</t>
        </is>
      </c>
      <c r="H78" s="10" t="inlineStr">
        <is>
          <t>Blade, Mechanical</t>
        </is>
      </c>
      <c r="I78" s="9" t="inlineStr"/>
      <c r="J78" s="10" t="inlineStr">
        <is>
          <t>overheat_strike:4</t>
        </is>
      </c>
      <c r="K78" s="9" t="inlineStr"/>
      <c r="L78" s="9" t="inlineStr"/>
      <c r="M78" s="9" t="n">
        <v>1</v>
      </c>
      <c r="N78" s="9" t="n">
        <v>0</v>
      </c>
      <c r="O78" s="9" t="n">
        <v>17</v>
      </c>
      <c r="P78" s="9" t="inlineStr">
        <is>
          <t>Burn</t>
        </is>
      </c>
      <c r="Q78" s="9" t="n">
        <v>0</v>
      </c>
      <c r="R78" s="9" t="n">
        <v>21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290</v>
      </c>
      <c r="AA78" s="9" t="n">
        <v>1</v>
      </c>
      <c r="AB78" s="9" t="inlineStr"/>
      <c r="AC78" s="9" t="n">
        <v>1</v>
      </c>
      <c r="AD78" s="10" t="inlineStr">
        <is>
          <t>1 能量的稳定烧灼，命中叠 2 层过热。</t>
        </is>
      </c>
    </row>
    <row r="79">
      <c r="A79" s="10" t="inlineStr">
        <is>
          <t>flechette_gun</t>
        </is>
      </c>
      <c r="B79" s="9" t="inlineStr">
        <is>
          <t>破片枪</t>
        </is>
      </c>
      <c r="C79" s="9" t="n">
        <v>4</v>
      </c>
      <c r="D79" s="9" t="inlineStr">
        <is>
          <t>Weapon</t>
        </is>
      </c>
      <c r="E79" s="9" t="inlineStr">
        <is>
          <t>Active</t>
        </is>
      </c>
      <c r="F79" s="9" t="inlineStr">
        <is>
          <t>Enemy</t>
        </is>
      </c>
      <c r="G79" s="9" t="inlineStr">
        <is>
          <t>##</t>
        </is>
      </c>
      <c r="H79" s="10" t="inlineStr">
        <is>
          <t>Chip, Projectile</t>
        </is>
      </c>
      <c r="I79" s="9" t="inlineStr"/>
      <c r="J79" s="10" t="inlineStr">
        <is>
          <t>keen_edge:3</t>
        </is>
      </c>
      <c r="K79" s="9" t="inlineStr"/>
      <c r="L79" s="9" t="inlineStr"/>
      <c r="M79" s="9" t="n">
        <v>1</v>
      </c>
      <c r="N79" s="9" t="n">
        <v>0</v>
      </c>
      <c r="O79" s="9" t="n">
        <v>14</v>
      </c>
      <c r="P79" s="9" t="inlineStr">
        <is>
          <t>Projectile</t>
        </is>
      </c>
      <c r="Q79" s="9" t="n">
        <v>0</v>
      </c>
      <c r="R79" s="9" t="n">
        <v>21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290</v>
      </c>
      <c r="AA79" s="9" t="n">
        <v>1</v>
      </c>
      <c r="AB79" s="9" t="inlineStr">
        <is>
          <t>ammo</t>
        </is>
      </c>
      <c r="AC79" s="9" t="n">
        <v>2</v>
      </c>
      <c r="AD79" s="10" t="inlineStr">
        <is>
          <t>一次打掉 2 发弹药，伤害低于同级近战，但不占近身位。</t>
        </is>
      </c>
    </row>
    <row r="80">
      <c r="A80" s="10" t="inlineStr">
        <is>
          <t>reactor_maul</t>
        </is>
      </c>
      <c r="B80" s="9" t="inlineStr">
        <is>
          <t>反应堆重锤</t>
        </is>
      </c>
      <c r="C80" s="9" t="n">
        <v>4</v>
      </c>
      <c r="D80" s="9" t="inlineStr">
        <is>
          <t>Weapon</t>
        </is>
      </c>
      <c r="E80" s="9" t="inlineStr">
        <is>
          <t>Active</t>
        </is>
      </c>
      <c r="F80" s="9" t="inlineStr">
        <is>
          <t>Enemy</t>
        </is>
      </c>
      <c r="G80" s="9" t="inlineStr">
        <is>
          <t>##/##</t>
        </is>
      </c>
      <c r="H80" s="10" t="inlineStr">
        <is>
          <t>Blade, Mechanical</t>
        </is>
      </c>
      <c r="I80" s="9" t="inlineStr"/>
      <c r="J80" s="10" t="inlineStr">
        <is>
          <t>heavy_smash:4</t>
        </is>
      </c>
      <c r="K80" s="9" t="inlineStr"/>
      <c r="L80" s="9" t="inlineStr"/>
      <c r="M80" s="9" t="n">
        <v>2</v>
      </c>
      <c r="N80" s="9" t="n">
        <v>0</v>
      </c>
      <c r="O80" s="9" t="n">
        <v>26</v>
      </c>
      <c r="P80" s="9" t="inlineStr">
        <is>
          <t>Melee</t>
        </is>
      </c>
      <c r="Q80" s="9" t="n">
        <v>0</v>
      </c>
      <c r="R80" s="9" t="n">
        <v>21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290</v>
      </c>
      <c r="AA80" s="9" t="n">
        <v>1</v>
      </c>
      <c r="AB80" s="9" t="inlineStr"/>
      <c r="AC80" s="9" t="n">
        <v>1</v>
      </c>
      <c r="AD80" s="10" t="inlineStr">
        <is>
          <t>占 4 格、吃 2 能量，用周围空格换伤害。</t>
        </is>
      </c>
    </row>
    <row r="81">
      <c r="A81" s="10" t="inlineStr">
        <is>
          <t>polymer_dagger</t>
        </is>
      </c>
      <c r="B81" s="9" t="inlineStr">
        <is>
          <t>高分子匕首</t>
        </is>
      </c>
      <c r="C81" s="9" t="n">
        <v>5</v>
      </c>
      <c r="D81" s="9" t="inlineStr">
        <is>
          <t>Weapon</t>
        </is>
      </c>
      <c r="E81" s="9" t="inlineStr">
        <is>
          <t>Active</t>
        </is>
      </c>
      <c r="F81" s="9" t="inlineStr">
        <is>
          <t>Enemy</t>
        </is>
      </c>
      <c r="G81" s="9" t="inlineStr">
        <is>
          <t>#</t>
        </is>
      </c>
      <c r="H81" s="9" t="inlineStr">
        <is>
          <t>Blade</t>
        </is>
      </c>
      <c r="I81" s="9" t="inlineStr"/>
      <c r="J81" s="10" t="inlineStr">
        <is>
          <t>keen_edge:5</t>
        </is>
      </c>
      <c r="K81" s="9" t="inlineStr"/>
      <c r="L81" s="9" t="inlineStr"/>
      <c r="M81" s="9" t="n">
        <v>1</v>
      </c>
      <c r="N81" s="9" t="n">
        <v>0</v>
      </c>
      <c r="O81" s="9" t="n">
        <v>25</v>
      </c>
      <c r="P81" s="9" t="inlineStr">
        <is>
          <t>Melee</t>
        </is>
      </c>
      <c r="Q81" s="9" t="n">
        <v>0</v>
      </c>
      <c r="R81" s="9" t="n">
        <v>28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700</v>
      </c>
      <c r="AA81" s="9" t="n">
        <v>1</v>
      </c>
      <c r="AB81" s="9" t="inlineStr"/>
      <c r="AC81" s="9" t="n">
        <v>1</v>
      </c>
      <c r="AD81" s="10" t="inlineStr">
        <is>
          <t>一格 25 伤。全游戏最贵的性价比，代价是要用命去捡。</t>
        </is>
      </c>
    </row>
    <row r="82">
      <c r="A82" s="10" t="inlineStr">
        <is>
          <t>singularity_hammer</t>
        </is>
      </c>
      <c r="B82" s="9" t="inlineStr">
        <is>
          <t>奇点锤</t>
        </is>
      </c>
      <c r="C82" s="9" t="n">
        <v>5</v>
      </c>
      <c r="D82" s="9" t="inlineStr">
        <is>
          <t>Weapon</t>
        </is>
      </c>
      <c r="E82" s="9" t="inlineStr">
        <is>
          <t>Active</t>
        </is>
      </c>
      <c r="F82" s="9" t="inlineStr">
        <is>
          <t>Enemy</t>
        </is>
      </c>
      <c r="G82" s="9" t="inlineStr">
        <is>
          <t>##/##</t>
        </is>
      </c>
      <c r="H82" s="10" t="inlineStr">
        <is>
          <t>Blade, Mechanical</t>
        </is>
      </c>
      <c r="I82" s="9" t="inlineStr"/>
      <c r="J82" s="10" t="inlineStr">
        <is>
          <t>heavy_smash:5</t>
        </is>
      </c>
      <c r="K82" s="9" t="inlineStr"/>
      <c r="L82" s="9" t="inlineStr"/>
      <c r="M82" s="9" t="n">
        <v>2</v>
      </c>
      <c r="N82" s="9" t="n">
        <v>0</v>
      </c>
      <c r="O82" s="9" t="n">
        <v>44</v>
      </c>
      <c r="P82" s="9" t="inlineStr">
        <is>
          <t>Melee</t>
        </is>
      </c>
      <c r="Q82" s="9" t="n">
        <v>0</v>
      </c>
      <c r="R82" s="9" t="n">
        <v>28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700</v>
      </c>
      <c r="AA82" s="9" t="n">
        <v>1</v>
      </c>
      <c r="AB82" s="9" t="inlineStr"/>
      <c r="AC82" s="9" t="n">
        <v>1</v>
      </c>
      <c r="AD82" s="10" t="inlineStr">
        <is>
          <t>44 基础伤害，再加周围空格加成。一击能打掉半个 T5 血条。</t>
        </is>
      </c>
    </row>
    <row r="83">
      <c r="A83" s="9" t="inlineStr">
        <is>
          <t>arc_reaver</t>
        </is>
      </c>
      <c r="B83" s="9" t="inlineStr">
        <is>
          <t>弧光撕裂者</t>
        </is>
      </c>
      <c r="C83" s="9" t="n">
        <v>5</v>
      </c>
      <c r="D83" s="9" t="inlineStr">
        <is>
          <t>Weapon</t>
        </is>
      </c>
      <c r="E83" s="9" t="inlineStr">
        <is>
          <t>Active</t>
        </is>
      </c>
      <c r="F83" s="9" t="inlineStr">
        <is>
          <t>Enemy</t>
        </is>
      </c>
      <c r="G83" s="9" t="inlineStr">
        <is>
          <t>##/##</t>
        </is>
      </c>
      <c r="H83" s="10" t="inlineStr">
        <is>
          <t>Blade, Energy</t>
        </is>
      </c>
      <c r="I83" s="9" t="inlineStr"/>
      <c r="J83" s="10" t="inlineStr">
        <is>
          <t>overheat_strike:5|short_circuit_charge:4</t>
        </is>
      </c>
      <c r="K83" s="9" t="inlineStr"/>
      <c r="L83" s="9" t="inlineStr"/>
      <c r="M83" s="9" t="n">
        <v>1</v>
      </c>
      <c r="N83" s="9" t="n">
        <v>0</v>
      </c>
      <c r="O83" s="9" t="n">
        <v>22</v>
      </c>
      <c r="P83" s="9" t="inlineStr">
        <is>
          <t>Burn</t>
        </is>
      </c>
      <c r="Q83" s="9" t="n">
        <v>0</v>
      </c>
      <c r="R83" s="9" t="n">
        <v>28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700</v>
      </c>
      <c r="AA83" s="9" t="n">
        <v>1</v>
      </c>
      <c r="AB83" s="9" t="inlineStr"/>
      <c r="AC83" s="9" t="n">
        <v>1</v>
      </c>
      <c r="AD83" s="10" t="inlineStr">
        <is>
          <t>烧灼 + 短路双状态，靠状态叠死对手而不是靠单发。</t>
        </is>
      </c>
    </row>
    <row r="84">
      <c r="A84" s="10" t="inlineStr">
        <is>
          <t>void_needler</t>
        </is>
      </c>
      <c r="B84" s="9" t="inlineStr">
        <is>
          <t>虚空针</t>
        </is>
      </c>
      <c r="C84" s="9" t="n">
        <v>5</v>
      </c>
      <c r="D84" s="9" t="inlineStr">
        <is>
          <t>Weapon</t>
        </is>
      </c>
      <c r="E84" s="9" t="inlineStr">
        <is>
          <t>Active</t>
        </is>
      </c>
      <c r="F84" s="9" t="inlineStr">
        <is>
          <t>Enemy</t>
        </is>
      </c>
      <c r="G84" s="9" t="inlineStr">
        <is>
          <t>#/#</t>
        </is>
      </c>
      <c r="H84" s="10" t="inlineStr">
        <is>
          <t>Chip, Projectile, Toxin</t>
        </is>
      </c>
      <c r="I84" s="9" t="inlineStr"/>
      <c r="J84" s="10" t="inlineStr">
        <is>
          <t>corrosion_dose:5|signal_jam:3</t>
        </is>
      </c>
      <c r="K84" s="9" t="inlineStr"/>
      <c r="L84" s="9" t="inlineStr"/>
      <c r="M84" s="9" t="n">
        <v>1</v>
      </c>
      <c r="N84" s="9" t="n">
        <v>0</v>
      </c>
      <c r="O84" s="9" t="n">
        <v>18</v>
      </c>
      <c r="P84" s="9" t="inlineStr">
        <is>
          <t>Toxin</t>
        </is>
      </c>
      <c r="Q84" s="9" t="n">
        <v>0</v>
      </c>
      <c r="R84" s="9" t="n">
        <v>28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700</v>
      </c>
      <c r="AA84" s="9" t="n">
        <v>1</v>
      </c>
      <c r="AB84" s="9" t="inlineStr"/>
      <c r="AC84" s="9" t="n">
        <v>1</v>
      </c>
      <c r="AD84" s="10" t="inlineStr">
        <is>
          <t>腐蚀 4 层 + 过载，专治高护甲单位。</t>
        </is>
      </c>
    </row>
    <row r="85">
      <c r="A85" s="10" t="inlineStr">
        <is>
          <t>reactive_plating</t>
        </is>
      </c>
      <c r="B85" s="9" t="inlineStr">
        <is>
          <t>反应装甲</t>
        </is>
      </c>
      <c r="C85" s="9" t="n">
        <v>4</v>
      </c>
      <c r="D85" s="9" t="inlineStr">
        <is>
          <t>Armor</t>
        </is>
      </c>
      <c r="E85" s="9" t="inlineStr">
        <is>
          <t>Passive</t>
        </is>
      </c>
      <c r="F85" s="9" t="inlineStr">
        <is>
          <t>None</t>
        </is>
      </c>
      <c r="G85" s="9" t="inlineStr">
        <is>
          <t>##/##</t>
        </is>
      </c>
      <c r="H85" s="10" t="inlineStr">
        <is>
          <t>Shield, Armor</t>
        </is>
      </c>
      <c r="I85" s="9" t="inlineStr"/>
      <c r="J85" s="10" t="inlineStr">
        <is>
          <t>heavy_armor:4</t>
        </is>
      </c>
      <c r="K85" s="9" t="inlineStr"/>
      <c r="L85" s="9" t="inlineStr"/>
      <c r="M85" s="9" t="n">
        <v>1</v>
      </c>
      <c r="N85" s="9" t="n">
        <v>0</v>
      </c>
      <c r="O85" s="9" t="n">
        <v>0</v>
      </c>
      <c r="P85" s="9" t="inlineStr">
        <is>
          <t>Melee</t>
        </is>
      </c>
      <c r="Q85" s="9" t="n">
        <v>7</v>
      </c>
      <c r="R85" s="9" t="n">
        <v>21</v>
      </c>
      <c r="S85" s="9" t="n">
        <v>0</v>
      </c>
      <c r="T85" s="9" t="n">
        <v>19</v>
      </c>
      <c r="U85" s="9" t="n">
        <v>10</v>
      </c>
      <c r="V85" s="9" t="n">
        <v>4</v>
      </c>
      <c r="W85" s="9" t="n">
        <v>2</v>
      </c>
      <c r="X85" s="9" t="n">
        <v>2</v>
      </c>
      <c r="Y85" s="9" t="n">
        <v>0</v>
      </c>
      <c r="Z85" s="9" t="n">
        <v>290</v>
      </c>
      <c r="AA85" s="9" t="n">
        <v>1</v>
      </c>
      <c r="AB85" s="9" t="inlineStr"/>
      <c r="AC85" s="9" t="n">
        <v>1</v>
      </c>
      <c r="AD85" s="10" t="inlineStr">
        <is>
          <t>近战 19，配重甲词条：周围每件护甲再叠护盾。</t>
        </is>
      </c>
    </row>
    <row r="86">
      <c r="A86" s="10" t="inlineStr">
        <is>
          <t>ablative_shell</t>
        </is>
      </c>
      <c r="B86" s="9" t="inlineStr">
        <is>
          <t>烧蚀外壳</t>
        </is>
      </c>
      <c r="C86" s="9" t="n">
        <v>4</v>
      </c>
      <c r="D86" s="9" t="inlineStr">
        <is>
          <t>Armor</t>
        </is>
      </c>
      <c r="E86" s="9" t="inlineStr">
        <is>
          <t>Passive</t>
        </is>
      </c>
      <c r="F86" s="9" t="inlineStr">
        <is>
          <t>None</t>
        </is>
      </c>
      <c r="G86" s="9" t="inlineStr">
        <is>
          <t>##/##</t>
        </is>
      </c>
      <c r="H86" s="10" t="inlineStr">
        <is>
          <t>Shield, Armor</t>
        </is>
      </c>
      <c r="I86" s="9" t="inlineStr"/>
      <c r="J86" s="9" t="inlineStr"/>
      <c r="K86" s="9" t="inlineStr"/>
      <c r="L86" s="9" t="inlineStr"/>
      <c r="M86" s="9" t="n">
        <v>1</v>
      </c>
      <c r="N86" s="9" t="n">
        <v>0</v>
      </c>
      <c r="O86" s="9" t="n">
        <v>0</v>
      </c>
      <c r="P86" s="9" t="inlineStr">
        <is>
          <t>Melee</t>
        </is>
      </c>
      <c r="Q86" s="9" t="n">
        <v>7</v>
      </c>
      <c r="R86" s="9" t="n">
        <v>21</v>
      </c>
      <c r="S86" s="9" t="n">
        <v>0</v>
      </c>
      <c r="T86" s="9" t="n">
        <v>8</v>
      </c>
      <c r="U86" s="9" t="n">
        <v>13</v>
      </c>
      <c r="V86" s="9" t="n">
        <v>10</v>
      </c>
      <c r="W86" s="9" t="n">
        <v>4</v>
      </c>
      <c r="X86" s="9" t="n">
        <v>2</v>
      </c>
      <c r="Y86" s="9" t="n">
        <v>0</v>
      </c>
      <c r="Z86" s="9" t="n">
        <v>290</v>
      </c>
      <c r="AA86" s="9" t="n">
        <v>1</v>
      </c>
      <c r="AB86" s="9" t="inlineStr"/>
      <c r="AC86" s="9" t="n">
        <v>1</v>
      </c>
      <c r="AD86" s="10" t="inlineStr">
        <is>
          <t>偏抛射与烧伤，克磁轨狙击手与等离子切割器。</t>
        </is>
      </c>
    </row>
    <row r="87">
      <c r="A87" s="9" t="inlineStr">
        <is>
          <t>hazmat_rig</t>
        </is>
      </c>
      <c r="B87" s="9" t="inlineStr">
        <is>
          <t>隔离装具</t>
        </is>
      </c>
      <c r="C87" s="9" t="n">
        <v>4</v>
      </c>
      <c r="D87" s="9" t="inlineStr">
        <is>
          <t>Armor</t>
        </is>
      </c>
      <c r="E87" s="9" t="inlineStr">
        <is>
          <t>Passive</t>
        </is>
      </c>
      <c r="F87" s="9" t="inlineStr">
        <is>
          <t>None</t>
        </is>
      </c>
      <c r="G87" s="9" t="inlineStr">
        <is>
          <t>##/#.</t>
        </is>
      </c>
      <c r="H87" s="10" t="inlineStr">
        <is>
          <t>Shield, Tool</t>
        </is>
      </c>
      <c r="I87" s="9" t="inlineStr"/>
      <c r="J87" s="10" t="inlineStr">
        <is>
          <t>light_frame:4</t>
        </is>
      </c>
      <c r="K87" s="9" t="inlineStr"/>
      <c r="L87" s="9" t="inlineStr"/>
      <c r="M87" s="9" t="n">
        <v>0</v>
      </c>
      <c r="N87" s="9" t="n">
        <v>0</v>
      </c>
      <c r="O87" s="9" t="n">
        <v>0</v>
      </c>
      <c r="P87" s="9" t="inlineStr">
        <is>
          <t>Melee</t>
        </is>
      </c>
      <c r="Q87" s="9" t="n">
        <v>5</v>
      </c>
      <c r="R87" s="9" t="n">
        <v>21</v>
      </c>
      <c r="S87" s="9" t="n">
        <v>0</v>
      </c>
      <c r="T87" s="9" t="n">
        <v>5</v>
      </c>
      <c r="U87" s="9" t="n">
        <v>5</v>
      </c>
      <c r="V87" s="9" t="n">
        <v>6</v>
      </c>
      <c r="W87" s="9" t="n">
        <v>13</v>
      </c>
      <c r="X87" s="9" t="n">
        <v>13</v>
      </c>
      <c r="Y87" s="9" t="n">
        <v>0</v>
      </c>
      <c r="Z87" s="9" t="n">
        <v>290</v>
      </c>
      <c r="AA87" s="9" t="n">
        <v>1</v>
      </c>
      <c r="AB87" s="9" t="inlineStr"/>
      <c r="AC87" s="9" t="n">
        <v>1</v>
      </c>
      <c r="AD87" s="10" t="inlineStr">
        <is>
          <t>毒与窒息双 13，且不吃能量。3 格换一整套环境防护。</t>
        </is>
      </c>
    </row>
    <row r="88">
      <c r="A88" s="10" t="inlineStr">
        <is>
          <t>corona_aegis</t>
        </is>
      </c>
      <c r="B88" s="9" t="inlineStr">
        <is>
          <t>日冕护盾甲</t>
        </is>
      </c>
      <c r="C88" s="9" t="n">
        <v>5</v>
      </c>
      <c r="D88" s="9" t="inlineStr">
        <is>
          <t>Armor</t>
        </is>
      </c>
      <c r="E88" s="9" t="inlineStr">
        <is>
          <t>Passive</t>
        </is>
      </c>
      <c r="F88" s="9" t="inlineStr">
        <is>
          <t>None</t>
        </is>
      </c>
      <c r="G88" s="9" t="inlineStr">
        <is>
          <t>##/##</t>
        </is>
      </c>
      <c r="H88" s="10" t="inlineStr">
        <is>
          <t>Shield, Armor</t>
        </is>
      </c>
      <c r="I88" s="9" t="inlineStr"/>
      <c r="J88" s="10" t="inlineStr">
        <is>
          <t>heavy_armor:5</t>
        </is>
      </c>
      <c r="K88" s="9" t="inlineStr"/>
      <c r="L88" s="9" t="inlineStr"/>
      <c r="M88" s="9" t="n">
        <v>1</v>
      </c>
      <c r="N88" s="9" t="n">
        <v>0</v>
      </c>
      <c r="O88" s="9" t="n">
        <v>0</v>
      </c>
      <c r="P88" s="9" t="inlineStr">
        <is>
          <t>Melee</t>
        </is>
      </c>
      <c r="Q88" s="9" t="n">
        <v>10</v>
      </c>
      <c r="R88" s="9" t="n">
        <v>28</v>
      </c>
      <c r="S88" s="9" t="n">
        <v>0</v>
      </c>
      <c r="T88" s="9" t="n">
        <v>24</v>
      </c>
      <c r="U88" s="9" t="n">
        <v>13</v>
      </c>
      <c r="V88" s="9" t="n">
        <v>6</v>
      </c>
      <c r="W88" s="9" t="n">
        <v>6</v>
      </c>
      <c r="X88" s="9" t="n">
        <v>6</v>
      </c>
      <c r="Y88" s="9" t="n">
        <v>0</v>
      </c>
      <c r="Z88" s="9" t="n">
        <v>700</v>
      </c>
      <c r="AA88" s="9" t="n">
        <v>1</v>
      </c>
      <c r="AB88" s="9" t="inlineStr"/>
      <c r="AC88" s="9" t="n">
        <v>1</v>
      </c>
      <c r="AD88" s="10" t="inlineStr">
        <is>
          <t>近战 24 = 46% 减伤。五系全部不空，是本作的「校服」。</t>
        </is>
      </c>
    </row>
    <row r="89">
      <c r="A89" s="10" t="inlineStr">
        <is>
          <t>phase_weave</t>
        </is>
      </c>
      <c r="B89" s="9" t="inlineStr">
        <is>
          <t>相位织层</t>
        </is>
      </c>
      <c r="C89" s="9" t="n">
        <v>5</v>
      </c>
      <c r="D89" s="9" t="inlineStr">
        <is>
          <t>Armor</t>
        </is>
      </c>
      <c r="E89" s="9" t="inlineStr">
        <is>
          <t>Passive</t>
        </is>
      </c>
      <c r="F89" s="9" t="inlineStr">
        <is>
          <t>None</t>
        </is>
      </c>
      <c r="G89" s="9" t="inlineStr">
        <is>
          <t>##</t>
        </is>
      </c>
      <c r="H89" s="9" t="inlineStr">
        <is>
          <t>Shield</t>
        </is>
      </c>
      <c r="I89" s="9" t="inlineStr"/>
      <c r="J89" s="10" t="inlineStr">
        <is>
          <t>evasion_guard:5|light_frame:5</t>
        </is>
      </c>
      <c r="K89" s="9" t="inlineStr"/>
      <c r="L89" s="9" t="inlineStr"/>
      <c r="M89" s="9" t="n">
        <v>1</v>
      </c>
      <c r="N89" s="9" t="n">
        <v>0</v>
      </c>
      <c r="O89" s="9" t="n">
        <v>0</v>
      </c>
      <c r="P89" s="9" t="inlineStr">
        <is>
          <t>Melee</t>
        </is>
      </c>
      <c r="Q89" s="9" t="n">
        <v>6</v>
      </c>
      <c r="R89" s="9" t="n">
        <v>28</v>
      </c>
      <c r="S89" s="9" t="n">
        <v>0</v>
      </c>
      <c r="T89" s="9" t="n">
        <v>10</v>
      </c>
      <c r="U89" s="9" t="n">
        <v>10</v>
      </c>
      <c r="V89" s="9" t="n">
        <v>10</v>
      </c>
      <c r="W89" s="9" t="n">
        <v>10</v>
      </c>
      <c r="X89" s="9" t="n">
        <v>10</v>
      </c>
      <c r="Y89" s="9" t="n">
        <v>0</v>
      </c>
      <c r="Z89" s="9" t="n">
        <v>700</v>
      </c>
      <c r="AA89" s="9" t="n">
        <v>1</v>
      </c>
      <c r="AB89" s="9" t="inlineStr"/>
      <c r="AC89" s="9" t="n">
        <v>1</v>
      </c>
      <c r="AD89" s="10" t="inlineStr">
        <is>
          <t>只用 2 格换五系各 10。减伤不如日冕，但省下的格子能再塞一件武器。</t>
        </is>
      </c>
    </row>
    <row r="90">
      <c r="A90" s="9" t="inlineStr">
        <is>
          <t>void_suit</t>
        </is>
      </c>
      <c r="B90" s="9" t="inlineStr">
        <is>
          <t>虚空服</t>
        </is>
      </c>
      <c r="C90" s="9" t="n">
        <v>5</v>
      </c>
      <c r="D90" s="9" t="inlineStr">
        <is>
          <t>Armor</t>
        </is>
      </c>
      <c r="E90" s="9" t="inlineStr">
        <is>
          <t>Passive</t>
        </is>
      </c>
      <c r="F90" s="9" t="inlineStr">
        <is>
          <t>None</t>
        </is>
      </c>
      <c r="G90" s="9" t="inlineStr">
        <is>
          <t>##/##</t>
        </is>
      </c>
      <c r="H90" s="10" t="inlineStr">
        <is>
          <t>Shield, Tool</t>
        </is>
      </c>
      <c r="I90" s="9" t="inlineStr"/>
      <c r="J90" s="10" t="inlineStr">
        <is>
          <t>cache_field:3</t>
        </is>
      </c>
      <c r="K90" s="9" t="inlineStr"/>
      <c r="L90" s="9" t="inlineStr"/>
      <c r="M90" s="9" t="n">
        <v>1</v>
      </c>
      <c r="N90" s="9" t="n">
        <v>0</v>
      </c>
      <c r="O90" s="9" t="n">
        <v>0</v>
      </c>
      <c r="P90" s="9" t="inlineStr">
        <is>
          <t>Melee</t>
        </is>
      </c>
      <c r="Q90" s="9" t="n">
        <v>8</v>
      </c>
      <c r="R90" s="9" t="n">
        <v>28</v>
      </c>
      <c r="S90" s="9" t="n">
        <v>0</v>
      </c>
      <c r="T90" s="9" t="n">
        <v>8</v>
      </c>
      <c r="U90" s="9" t="n">
        <v>8</v>
      </c>
      <c r="V90" s="9" t="n">
        <v>10</v>
      </c>
      <c r="W90" s="9" t="n">
        <v>20</v>
      </c>
      <c r="X90" s="9" t="n">
        <v>20</v>
      </c>
      <c r="Y90" s="9" t="n">
        <v>0</v>
      </c>
      <c r="Z90" s="9" t="n">
        <v>700</v>
      </c>
      <c r="AA90" s="9" t="n">
        <v>1</v>
      </c>
      <c r="AB90" s="9" t="inlineStr"/>
      <c r="AC90" s="9" t="n">
        <v>1</v>
      </c>
      <c r="AD90" s="10" t="inlineStr">
        <is>
          <t>毒与窒息各 20，配合缓存场把护盾一路带进下一回合。</t>
        </is>
      </c>
    </row>
    <row r="91">
      <c r="A91" s="10" t="inlineStr">
        <is>
          <t>nano_stitcher</t>
        </is>
      </c>
      <c r="B91" s="9" t="inlineStr">
        <is>
          <t>纳米缝合器</t>
        </is>
      </c>
      <c r="C91" s="9" t="n">
        <v>4</v>
      </c>
      <c r="D91" s="9" t="inlineStr">
        <is>
          <t>Consumable</t>
        </is>
      </c>
      <c r="E91" s="9" t="inlineStr">
        <is>
          <t>Active</t>
        </is>
      </c>
      <c r="F91" s="9" t="inlineStr">
        <is>
          <t>Self</t>
        </is>
      </c>
      <c r="G91" s="9" t="inlineStr">
        <is>
          <t>##</t>
        </is>
      </c>
      <c r="H91" s="9" t="inlineStr">
        <is>
          <t>Consumable</t>
        </is>
      </c>
      <c r="I91" s="9" t="inlineStr"/>
      <c r="J91" s="9" t="inlineStr">
        <is>
          <t>nanites:4</t>
        </is>
      </c>
      <c r="K91" s="9" t="inlineStr"/>
      <c r="L91" s="9" t="inlineStr"/>
      <c r="M91" s="9" t="n">
        <v>1</v>
      </c>
      <c r="N91" s="9" t="n">
        <v>0</v>
      </c>
      <c r="O91" s="9" t="n">
        <v>0</v>
      </c>
      <c r="P91" s="9" t="inlineStr">
        <is>
          <t>Melee</t>
        </is>
      </c>
      <c r="Q91" s="9" t="n">
        <v>0</v>
      </c>
      <c r="R91" s="9" t="n">
        <v>0</v>
      </c>
      <c r="S91" s="9" t="n">
        <v>24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1</v>
      </c>
      <c r="Z91" s="9" t="n">
        <v>290</v>
      </c>
      <c r="AA91" s="9" t="n">
        <v>1</v>
      </c>
      <c r="AB91" s="9" t="inlineStr"/>
      <c r="AC91" s="9" t="n">
        <v>1</v>
      </c>
      <c r="AD91" s="10" t="inlineStr">
        <is>
          <t>恢复 24 生命并叠 3 层纳米修复。一次回满半条命。</t>
        </is>
      </c>
    </row>
    <row r="92">
      <c r="A92" s="10" t="inlineStr">
        <is>
          <t>overdrive_relay</t>
        </is>
      </c>
      <c r="B92" s="9" t="inlineStr">
        <is>
          <t>超驱继电器</t>
        </is>
      </c>
      <c r="C92" s="9" t="n">
        <v>4</v>
      </c>
      <c r="D92" s="9" t="inlineStr">
        <is>
          <t>Tool</t>
        </is>
      </c>
      <c r="E92" s="9" t="inlineStr">
        <is>
          <t>Passive</t>
        </is>
      </c>
      <c r="F92" s="9" t="inlineStr">
        <is>
          <t>None</t>
        </is>
      </c>
      <c r="G92" s="9" t="inlineStr">
        <is>
          <t>#</t>
        </is>
      </c>
      <c r="H92" s="10" t="inlineStr">
        <is>
          <t>Chip, Energy</t>
        </is>
      </c>
      <c r="I92" s="9" t="inlineStr"/>
      <c r="J92" s="10" t="inlineStr">
        <is>
          <t>energy_cell:3|overload_load:3</t>
        </is>
      </c>
      <c r="K92" s="9" t="inlineStr"/>
      <c r="L92" s="9" t="inlineStr"/>
      <c r="M92" s="9" t="n">
        <v>0</v>
      </c>
      <c r="N92" s="9" t="n">
        <v>0</v>
      </c>
      <c r="O92" s="9" t="n">
        <v>0</v>
      </c>
      <c r="P92" s="9" t="inlineStr">
        <is>
          <t>Melee</t>
        </is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290</v>
      </c>
      <c r="AA92" s="9" t="n">
        <v>1</v>
      </c>
      <c r="AB92" s="9" t="inlineStr"/>
      <c r="AC92" s="9" t="n">
        <v>1</v>
      </c>
      <c r="AD92" s="10" t="inlineStr">
        <is>
          <t>能量上限 +3，每回合叠 1 层过载。装上去就得靠冷却件压住。</t>
        </is>
      </c>
    </row>
    <row r="93">
      <c r="A93" s="10" t="inlineStr">
        <is>
          <t>targeting_lattice</t>
        </is>
      </c>
      <c r="B93" s="9" t="inlineStr">
        <is>
          <t>瞄准晶格</t>
        </is>
      </c>
      <c r="C93" s="9" t="n">
        <v>4</v>
      </c>
      <c r="D93" s="9" t="inlineStr">
        <is>
          <t>Tool</t>
        </is>
      </c>
      <c r="E93" s="9" t="inlineStr">
        <is>
          <t>Passive</t>
        </is>
      </c>
      <c r="F93" s="9" t="inlineStr">
        <is>
          <t>None</t>
        </is>
      </c>
      <c r="G93" s="9" t="inlineStr">
        <is>
          <t>#/#</t>
        </is>
      </c>
      <c r="H93" s="10" t="inlineStr">
        <is>
          <t>Chip, Targeting</t>
        </is>
      </c>
      <c r="I93" s="9" t="inlineStr"/>
      <c r="J93" s="10" t="inlineStr">
        <is>
          <t>overclock_flow:4|short_circuit_charge:3</t>
        </is>
      </c>
      <c r="K93" s="9" t="inlineStr"/>
      <c r="L93" s="9" t="inlineStr"/>
      <c r="M93" s="9" t="n">
        <v>0</v>
      </c>
      <c r="N93" s="9" t="n">
        <v>0</v>
      </c>
      <c r="O93" s="9" t="n">
        <v>0</v>
      </c>
      <c r="P93" s="9" t="inlineStr">
        <is>
          <t>Melee</t>
        </is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290</v>
      </c>
      <c r="AA93" s="9" t="n">
        <v>1</v>
      </c>
      <c r="AB93" s="9" t="inlineStr"/>
      <c r="AC93" s="9" t="n">
        <v>1</v>
      </c>
      <c r="AD93" s="10" t="inlineStr">
        <is>
          <t>每回合自动叠超频，越拖越痛。配合多段攻击是纯增益。</t>
        </is>
      </c>
    </row>
    <row r="94">
      <c r="A94" s="10" t="inlineStr">
        <is>
          <t>full_repair_kit</t>
        </is>
      </c>
      <c r="B94" s="9" t="inlineStr">
        <is>
          <t>全修套装</t>
        </is>
      </c>
      <c r="C94" s="9" t="n">
        <v>5</v>
      </c>
      <c r="D94" s="9" t="inlineStr">
        <is>
          <t>Consumable</t>
        </is>
      </c>
      <c r="E94" s="9" t="inlineStr">
        <is>
          <t>Active</t>
        </is>
      </c>
      <c r="F94" s="9" t="inlineStr">
        <is>
          <t>Self</t>
        </is>
      </c>
      <c r="G94" s="9" t="inlineStr">
        <is>
          <t>##/##</t>
        </is>
      </c>
      <c r="H94" s="9" t="inlineStr">
        <is>
          <t>Consumable</t>
        </is>
      </c>
      <c r="I94" s="9" t="inlineStr"/>
      <c r="J94" s="9" t="inlineStr">
        <is>
          <t>nanites:5</t>
        </is>
      </c>
      <c r="K94" s="9" t="inlineStr"/>
      <c r="L94" s="9" t="inlineStr"/>
      <c r="M94" s="9" t="n">
        <v>2</v>
      </c>
      <c r="N94" s="9" t="n">
        <v>0</v>
      </c>
      <c r="O94" s="9" t="n">
        <v>0</v>
      </c>
      <c r="P94" s="9" t="inlineStr">
        <is>
          <t>Melee</t>
        </is>
      </c>
      <c r="Q94" s="9" t="n">
        <v>0</v>
      </c>
      <c r="R94" s="9" t="n">
        <v>0</v>
      </c>
      <c r="S94" s="9" t="n">
        <v>40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1</v>
      </c>
      <c r="Z94" s="9" t="n">
        <v>700</v>
      </c>
      <c r="AA94" s="9" t="n">
        <v>1</v>
      </c>
      <c r="AB94" s="9" t="inlineStr"/>
      <c r="AC94" s="9" t="n">
        <v>1</v>
      </c>
      <c r="AD94" s="10" t="inlineStr">
        <is>
          <t>恢复 40 生命，约等于一整条 T1 血条。4 格换一条命。</t>
        </is>
      </c>
    </row>
    <row r="95">
      <c r="A95" s="10" t="inlineStr">
        <is>
          <t>null_field_generator</t>
        </is>
      </c>
      <c r="B95" s="9" t="inlineStr">
        <is>
          <t>零场发生器</t>
        </is>
      </c>
      <c r="C95" s="9" t="n">
        <v>5</v>
      </c>
      <c r="D95" s="9" t="inlineStr">
        <is>
          <t>Tool</t>
        </is>
      </c>
      <c r="E95" s="9" t="inlineStr">
        <is>
          <t>Passive</t>
        </is>
      </c>
      <c r="F95" s="9" t="inlineStr">
        <is>
          <t>None</t>
        </is>
      </c>
      <c r="G95" s="9" t="inlineStr">
        <is>
          <t>##/##</t>
        </is>
      </c>
      <c r="H95" s="10" t="inlineStr">
        <is>
          <t>Shield, Tool</t>
        </is>
      </c>
      <c r="I95" s="9" t="inlineStr"/>
      <c r="J95" s="10" t="inlineStr">
        <is>
          <t>evasion_guard:5|cache_field:5</t>
        </is>
      </c>
      <c r="K95" s="9" t="inlineStr"/>
      <c r="L95" s="9" t="inlineStr"/>
      <c r="M95" s="9" t="n">
        <v>0</v>
      </c>
      <c r="N95" s="9" t="n">
        <v>0</v>
      </c>
      <c r="O95" s="9" t="n">
        <v>0</v>
      </c>
      <c r="P95" s="9" t="inlineStr">
        <is>
          <t>Melee</t>
        </is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700</v>
      </c>
      <c r="AA95" s="9" t="n">
        <v>1</v>
      </c>
      <c r="AB95" s="9" t="inlineStr"/>
      <c r="AC95" s="9" t="n">
        <v>1</v>
      </c>
      <c r="AD95" s="10" t="inlineStr">
        <is>
          <t>每回合开始获得闪避，并把护盾带过回合。纯防守件。</t>
        </is>
      </c>
    </row>
    <row r="96">
      <c r="A96" s="10" t="inlineStr">
        <is>
          <t>plasma_furnace</t>
        </is>
      </c>
      <c r="B96" s="9" t="inlineStr">
        <is>
          <t>等离子熔炉</t>
        </is>
      </c>
      <c r="C96" s="9" t="n">
        <v>5</v>
      </c>
      <c r="D96" s="9" t="inlineStr">
        <is>
          <t>Tool</t>
        </is>
      </c>
      <c r="E96" s="9" t="inlineStr">
        <is>
          <t>Passive</t>
        </is>
      </c>
      <c r="F96" s="9" t="inlineStr">
        <is>
          <t>None</t>
        </is>
      </c>
      <c r="G96" s="9" t="inlineStr">
        <is>
          <t>##/#.</t>
        </is>
      </c>
      <c r="H96" s="10" t="inlineStr">
        <is>
          <t>Tool, Mechanical, Energy</t>
        </is>
      </c>
      <c r="I96" s="9" t="inlineStr"/>
      <c r="J96" s="10" t="inlineStr">
        <is>
          <t>overheat_strike:5|overclock_flow:5</t>
        </is>
      </c>
      <c r="K96" s="9" t="inlineStr"/>
      <c r="L96" s="9" t="inlineStr"/>
      <c r="M96" s="9" t="n">
        <v>0</v>
      </c>
      <c r="N96" s="9" t="n">
        <v>0</v>
      </c>
      <c r="O96" s="9" t="n">
        <v>0</v>
      </c>
      <c r="P96" s="9" t="inlineStr">
        <is>
          <t>Melee</t>
        </is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700</v>
      </c>
      <c r="AA96" s="9" t="n">
        <v>1</v>
      </c>
      <c r="AB96" s="9" t="inlineStr"/>
      <c r="AC96" s="9" t="n">
        <v>1</v>
      </c>
      <c r="AD96" s="10" t="inlineStr">
        <is>
          <t>被动叠超频，且每次命中额外施加过热。放在哪一格都生效。</t>
        </is>
      </c>
    </row>
    <row r="97">
      <c r="A97" s="9" t="inlineStr">
        <is>
          <t>dive_deep</t>
        </is>
      </c>
      <c r="B97" s="9" t="inlineStr">
        <is>
          <t>深空潜网密钥</t>
        </is>
      </c>
      <c r="C97" s="9" t="n">
        <v>4</v>
      </c>
      <c r="D97" s="9" t="inlineStr">
        <is>
          <t>Key</t>
        </is>
      </c>
      <c r="E97" s="9" t="inlineStr">
        <is>
          <t>Passive</t>
        </is>
      </c>
      <c r="F97" s="9" t="inlineStr">
        <is>
          <t>None</t>
        </is>
      </c>
      <c r="G97" s="9" t="inlineStr">
        <is>
          <t>###/###</t>
        </is>
      </c>
      <c r="H97" s="9" t="inlineStr">
        <is>
          <t>None</t>
        </is>
      </c>
      <c r="I97" s="9" t="inlineStr"/>
      <c r="J97" s="9" t="inlineStr"/>
      <c r="K97" s="9" t="inlineStr"/>
      <c r="L97" s="9" t="inlineStr"/>
      <c r="M97" s="9" t="n">
        <v>0</v>
      </c>
      <c r="N97" s="9" t="n">
        <v>0</v>
      </c>
      <c r="O97" s="9" t="n">
        <v>0</v>
      </c>
      <c r="P97" s="9" t="inlineStr">
        <is>
          <t>Melee</t>
        </is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1</v>
      </c>
      <c r="AB97" s="9" t="inlineStr"/>
      <c r="AC97" s="9" t="n">
        <v>1</v>
      </c>
      <c r="AD97" s="10" t="inlineStr">
        <is>
          <t>占 6 格。潜网舱 Lv.4 起可用。</t>
        </is>
      </c>
    </row>
    <row r="98">
      <c r="A98" s="9" t="inlineStr">
        <is>
          <t>dive_core</t>
        </is>
      </c>
      <c r="B98" s="9" t="inlineStr">
        <is>
          <t>核心潜网密钥</t>
        </is>
      </c>
      <c r="C98" s="9" t="n">
        <v>5</v>
      </c>
      <c r="D98" s="9" t="inlineStr">
        <is>
          <t>Key</t>
        </is>
      </c>
      <c r="E98" s="9" t="inlineStr">
        <is>
          <t>Passive</t>
        </is>
      </c>
      <c r="F98" s="9" t="inlineStr">
        <is>
          <t>None</t>
        </is>
      </c>
      <c r="G98" s="10" t="inlineStr">
        <is>
          <t>###/###/###</t>
        </is>
      </c>
      <c r="H98" s="9" t="inlineStr">
        <is>
          <t>None</t>
        </is>
      </c>
      <c r="I98" s="9" t="inlineStr"/>
      <c r="J98" s="9" t="inlineStr"/>
      <c r="K98" s="9" t="inlineStr"/>
      <c r="L98" s="9" t="inlineStr"/>
      <c r="M98" s="9" t="n">
        <v>0</v>
      </c>
      <c r="N98" s="9" t="n">
        <v>0</v>
      </c>
      <c r="O98" s="9" t="n">
        <v>0</v>
      </c>
      <c r="P98" s="9" t="inlineStr">
        <is>
          <t>Melee</t>
        </is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1</v>
      </c>
      <c r="AB98" s="9" t="inlineStr"/>
      <c r="AC98" s="9" t="n">
        <v>1</v>
      </c>
      <c r="AD98" s="10" t="inlineStr">
        <is>
          <t>占 9 格，3×3。潜网舱 Lv.5 起可用。</t>
        </is>
      </c>
    </row>
    <row r="99">
      <c r="A99" s="10" t="inlineStr">
        <is>
          <t>uplink_junk</t>
        </is>
      </c>
      <c r="B99" s="9" t="inlineStr">
        <is>
          <t>旧频道上行链路</t>
        </is>
      </c>
      <c r="C99" s="9" t="n">
        <v>1</v>
      </c>
      <c r="D99" s="9" t="inlineStr">
        <is>
          <t>Uplink</t>
        </is>
      </c>
      <c r="E99" s="9" t="inlineStr">
        <is>
          <t>Passive</t>
        </is>
      </c>
      <c r="F99" s="9" t="inlineStr">
        <is>
          <t>None</t>
        </is>
      </c>
      <c r="G99" s="9" t="inlineStr">
        <is>
          <t>#</t>
        </is>
      </c>
      <c r="H99" s="9" t="inlineStr">
        <is>
          <t>None</t>
        </is>
      </c>
      <c r="I99" s="9" t="inlineStr"/>
      <c r="J99" s="9" t="inlineStr"/>
      <c r="K99" s="9" t="inlineStr"/>
      <c r="L99" s="9" t="inlineStr"/>
      <c r="M99" s="9" t="n">
        <v>0</v>
      </c>
      <c r="N99" s="9" t="n">
        <v>0</v>
      </c>
      <c r="O99" s="9" t="n">
        <v>0</v>
      </c>
      <c r="P99" s="9" t="inlineStr">
        <is>
          <t>Melee</t>
        </is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1</v>
      </c>
      <c r="AB99" s="9" t="inlineStr"/>
      <c r="AC99" s="9" t="n">
        <v>1</v>
      </c>
      <c r="AD99" s="10" t="inlineStr">
        <is>
          <t>一段没人清理的旧信道。放上通讯中枢就能联系回收商老陈。</t>
        </is>
      </c>
    </row>
    <row r="100">
      <c r="A100" s="10" t="inlineStr">
        <is>
          <t>uplink_arms</t>
        </is>
      </c>
      <c r="B100" s="9" t="inlineStr">
        <is>
          <t>军械上行链路</t>
        </is>
      </c>
      <c r="C100" s="9" t="n">
        <v>2</v>
      </c>
      <c r="D100" s="9" t="inlineStr">
        <is>
          <t>Uplink</t>
        </is>
      </c>
      <c r="E100" s="9" t="inlineStr">
        <is>
          <t>Passive</t>
        </is>
      </c>
      <c r="F100" s="9" t="inlineStr">
        <is>
          <t>None</t>
        </is>
      </c>
      <c r="G100" s="9" t="inlineStr">
        <is>
          <t>##</t>
        </is>
      </c>
      <c r="H100" s="9" t="inlineStr">
        <is>
          <t>None</t>
        </is>
      </c>
      <c r="I100" s="9" t="inlineStr"/>
      <c r="J100" s="9" t="inlineStr"/>
      <c r="K100" s="9" t="inlineStr"/>
      <c r="L100" s="9" t="inlineStr"/>
      <c r="M100" s="9" t="n">
        <v>0</v>
      </c>
      <c r="N100" s="9" t="n">
        <v>0</v>
      </c>
      <c r="O100" s="9" t="n">
        <v>0</v>
      </c>
      <c r="P100" s="9" t="inlineStr">
        <is>
          <t>Melee</t>
        </is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1</v>
      </c>
      <c r="AB100" s="9" t="inlineStr"/>
      <c r="AC100" s="9" t="n">
        <v>1</v>
      </c>
      <c r="AD100" s="10" t="inlineStr">
        <is>
          <t>带加密握手的军用信道。联系军械贩 K-7，他不管现在是第几周。</t>
        </is>
      </c>
    </row>
    <row r="101">
      <c r="A101" s="10" t="inlineStr">
        <is>
          <t>uplink_intel</t>
        </is>
      </c>
      <c r="B101" s="9" t="inlineStr">
        <is>
          <t>情报上行链路</t>
        </is>
      </c>
      <c r="C101" s="9" t="n">
        <v>3</v>
      </c>
      <c r="D101" s="9" t="inlineStr">
        <is>
          <t>Uplink</t>
        </is>
      </c>
      <c r="E101" s="9" t="inlineStr">
        <is>
          <t>Passive</t>
        </is>
      </c>
      <c r="F101" s="9" t="inlineStr">
        <is>
          <t>None</t>
        </is>
      </c>
      <c r="G101" s="9" t="inlineStr">
        <is>
          <t>##/##</t>
        </is>
      </c>
      <c r="H101" s="9" t="inlineStr">
        <is>
          <t>None</t>
        </is>
      </c>
      <c r="I101" s="9" t="inlineStr"/>
      <c r="J101" s="9" t="inlineStr"/>
      <c r="K101" s="9" t="inlineStr"/>
      <c r="L101" s="9" t="inlineStr"/>
      <c r="M101" s="9" t="n">
        <v>0</v>
      </c>
      <c r="N101" s="9" t="n">
        <v>0</v>
      </c>
      <c r="O101" s="9" t="n">
        <v>0</v>
      </c>
      <c r="P101" s="9" t="inlineStr">
        <is>
          <t>Melee</t>
        </is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1</v>
      </c>
      <c r="AB101" s="9" t="inlineStr"/>
      <c r="AC101" s="9" t="n">
        <v>1</v>
      </c>
      <c r="AD101" s="10" t="inlineStr">
        <is>
          <t>占 4 格。联系掮客白鸦。他卖的东西别处买不到。</t>
        </is>
      </c>
    </row>
    <row r="102">
      <c r="A102" s="10" t="inlineStr">
        <is>
          <t>uplink_seed</t>
        </is>
      </c>
      <c r="B102" s="9" t="inlineStr">
        <is>
          <t>核心上行链路</t>
        </is>
      </c>
      <c r="C102" s="9" t="n">
        <v>4</v>
      </c>
      <c r="D102" s="9" t="inlineStr">
        <is>
          <t>Uplink</t>
        </is>
      </c>
      <c r="E102" s="9" t="inlineStr">
        <is>
          <t>Passive</t>
        </is>
      </c>
      <c r="F102" s="9" t="inlineStr">
        <is>
          <t>None</t>
        </is>
      </c>
      <c r="G102" s="9" t="inlineStr">
        <is>
          <t>###/###</t>
        </is>
      </c>
      <c r="H102" s="9" t="inlineStr">
        <is>
          <t>None</t>
        </is>
      </c>
      <c r="I102" s="9" t="inlineStr"/>
      <c r="J102" s="9" t="inlineStr"/>
      <c r="K102" s="9" t="inlineStr"/>
      <c r="L102" s="9" t="inlineStr"/>
      <c r="M102" s="9" t="n">
        <v>0</v>
      </c>
      <c r="N102" s="9" t="n">
        <v>0</v>
      </c>
      <c r="O102" s="9" t="n">
        <v>0</v>
      </c>
      <c r="P102" s="9" t="inlineStr">
        <is>
          <t>Melee</t>
        </is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1</v>
      </c>
      <c r="AB102" s="9" t="inlineStr"/>
      <c r="AC102" s="9" t="n">
        <v>1</v>
      </c>
      <c r="AD102" s="10" t="inlineStr">
        <is>
          <t>占 6 格。核心环里唯一还在应答的信号源。</t>
        </is>
      </c>
    </row>
    <row r="103">
      <c r="A103" s="10" t="inlineStr">
        <is>
          <t>cipher_sequencer</t>
        </is>
      </c>
      <c r="B103" s="9" t="inlineStr">
        <is>
          <t>密码测序器</t>
        </is>
      </c>
      <c r="C103" s="9" t="n">
        <v>3</v>
      </c>
      <c r="D103" s="9" t="inlineStr">
        <is>
          <t>Tool</t>
        </is>
      </c>
      <c r="E103" s="9" t="inlineStr">
        <is>
          <t>Passive</t>
        </is>
      </c>
      <c r="F103" s="9" t="inlineStr">
        <is>
          <t>None</t>
        </is>
      </c>
      <c r="G103" s="9" t="inlineStr">
        <is>
          <t>#/#</t>
        </is>
      </c>
      <c r="H103" s="9" t="inlineStr">
        <is>
          <t>Tool, Data</t>
        </is>
      </c>
      <c r="I103" s="9" t="inlineStr"/>
      <c r="J103" s="9" t="inlineStr"/>
      <c r="K103" s="9" t="inlineStr"/>
      <c r="L103" s="9" t="inlineStr"/>
      <c r="M103" s="9" t="n">
        <v>0</v>
      </c>
      <c r="N103" s="9" t="n">
        <v>0</v>
      </c>
      <c r="O103" s="9" t="n">
        <v>0</v>
      </c>
      <c r="P103" s="9" t="inlineStr">
        <is>
          <t>Melee</t>
        </is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1</v>
      </c>
      <c r="AB103" s="9" t="inlineStr"/>
      <c r="AC103" s="9" t="n">
        <v>1</v>
      </c>
      <c r="AD103" s="10" t="inlineStr">
        <is>
          <t>占 1×2。放进潜网舱能解开关卡锁着的另一条路。它不会用掉。</t>
        </is>
      </c>
    </row>
    <row r="104">
      <c r="A104" s="10" t="inlineStr">
        <is>
          <t>flag_light_1</t>
        </is>
      </c>
      <c r="B104" s="9" t="inlineStr">
        <is>
          <t>光源 I</t>
        </is>
      </c>
      <c r="C104" s="9" t="n">
        <v>1</v>
      </c>
      <c r="D104" s="9" t="inlineStr">
        <is>
          <t>Tool</t>
        </is>
      </c>
      <c r="E104" s="9" t="inlineStr">
        <is>
          <t>Passive</t>
        </is>
      </c>
      <c r="F104" s="9" t="inlineStr">
        <is>
          <t>None</t>
        </is>
      </c>
      <c r="G104" s="9" t="inlineStr">
        <is>
          <t>#</t>
        </is>
      </c>
      <c r="H104" s="9" t="inlineStr">
        <is>
          <t>Assist</t>
        </is>
      </c>
      <c r="I104" s="9" t="inlineStr"/>
      <c r="J104" s="9" t="inlineStr"/>
      <c r="K104" s="9" t="inlineStr"/>
      <c r="L104" s="10" t="inlineStr">
        <is>
          <t>light|1|12|0|0|1</t>
        </is>
      </c>
      <c r="M104" s="9" t="n">
        <v>1</v>
      </c>
      <c r="N104" s="9" t="n">
        <v>0</v>
      </c>
      <c r="O104" s="9" t="n">
        <v>0</v>
      </c>
      <c r="P104" s="9" t="inlineStr">
        <is>
          <t>Melee</t>
        </is>
      </c>
      <c r="Q104" s="9" t="n">
        <v>0</v>
      </c>
      <c r="R104" s="9" t="n">
        <v>4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60</v>
      </c>
      <c r="AA104" s="9" t="n">
        <v>1</v>
      </c>
      <c r="AB104" s="9" t="inlineStr"/>
      <c r="AC104" s="9" t="n">
        <v>1</v>
      </c>
      <c r="AD104" s="10" t="inlineStr">
        <is>
          <t>探索时携带：战利品 +12pp，警戒 +1（更容易遇到敌人）。每次确认行动消耗 1 点耐久。</t>
        </is>
      </c>
    </row>
    <row r="105">
      <c r="A105" s="10" t="inlineStr">
        <is>
          <t>flag_light_2</t>
        </is>
      </c>
      <c r="B105" s="9" t="inlineStr">
        <is>
          <t>光源 II</t>
        </is>
      </c>
      <c r="C105" s="9" t="n">
        <v>2</v>
      </c>
      <c r="D105" s="9" t="inlineStr">
        <is>
          <t>Tool</t>
        </is>
      </c>
      <c r="E105" s="9" t="inlineStr">
        <is>
          <t>Passive</t>
        </is>
      </c>
      <c r="F105" s="9" t="inlineStr">
        <is>
          <t>None</t>
        </is>
      </c>
      <c r="G105" s="9" t="inlineStr">
        <is>
          <t>#</t>
        </is>
      </c>
      <c r="H105" s="9" t="inlineStr">
        <is>
          <t>Assist</t>
        </is>
      </c>
      <c r="I105" s="9" t="inlineStr"/>
      <c r="J105" s="9" t="inlineStr"/>
      <c r="K105" s="9" t="inlineStr"/>
      <c r="L105" s="10" t="inlineStr">
        <is>
          <t>light|2|18|0|0|2</t>
        </is>
      </c>
      <c r="M105" s="9" t="n">
        <v>1</v>
      </c>
      <c r="N105" s="9" t="n">
        <v>0</v>
      </c>
      <c r="O105" s="9" t="n">
        <v>0</v>
      </c>
      <c r="P105" s="9" t="inlineStr">
        <is>
          <t>Melee</t>
        </is>
      </c>
      <c r="Q105" s="9" t="n">
        <v>0</v>
      </c>
      <c r="R105" s="9" t="n">
        <v>5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120</v>
      </c>
      <c r="AA105" s="9" t="n">
        <v>1</v>
      </c>
      <c r="AB105" s="9" t="inlineStr"/>
      <c r="AC105" s="9" t="n">
        <v>1</v>
      </c>
      <c r="AD105" s="10" t="inlineStr">
        <is>
          <t>探索时携带：战利品 +18pp，警戒 +2。每次确认行动消耗 1 点耐久。</t>
        </is>
      </c>
    </row>
    <row r="106">
      <c r="A106" s="10" t="inlineStr">
        <is>
          <t>flag_light_3</t>
        </is>
      </c>
      <c r="B106" s="9" t="inlineStr">
        <is>
          <t>光源 III</t>
        </is>
      </c>
      <c r="C106" s="9" t="n">
        <v>3</v>
      </c>
      <c r="D106" s="9" t="inlineStr">
        <is>
          <t>Tool</t>
        </is>
      </c>
      <c r="E106" s="9" t="inlineStr">
        <is>
          <t>Passive</t>
        </is>
      </c>
      <c r="F106" s="9" t="inlineStr">
        <is>
          <t>None</t>
        </is>
      </c>
      <c r="G106" s="9" t="inlineStr">
        <is>
          <t>#</t>
        </is>
      </c>
      <c r="H106" s="9" t="inlineStr">
        <is>
          <t>Assist</t>
        </is>
      </c>
      <c r="I106" s="9" t="inlineStr"/>
      <c r="J106" s="9" t="inlineStr"/>
      <c r="K106" s="9" t="inlineStr"/>
      <c r="L106" s="10" t="inlineStr">
        <is>
          <t>light|3|25|0|0|3</t>
        </is>
      </c>
      <c r="M106" s="9" t="n">
        <v>1</v>
      </c>
      <c r="N106" s="9" t="n">
        <v>0</v>
      </c>
      <c r="O106" s="9" t="n">
        <v>0</v>
      </c>
      <c r="P106" s="9" t="inlineStr">
        <is>
          <t>Melee</t>
        </is>
      </c>
      <c r="Q106" s="9" t="n">
        <v>0</v>
      </c>
      <c r="R106" s="9" t="n">
        <v>6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200</v>
      </c>
      <c r="AA106" s="9" t="n">
        <v>1</v>
      </c>
      <c r="AB106" s="9" t="inlineStr"/>
      <c r="AC106" s="9" t="n">
        <v>1</v>
      </c>
      <c r="AD106" s="10" t="inlineStr">
        <is>
          <t>探索时携带：战利品 +25pp，警戒 +3。每次确认行动消耗 1 点耐久。</t>
        </is>
      </c>
    </row>
    <row r="107">
      <c r="A107" s="10" t="inlineStr">
        <is>
          <t>flag_muffle_1</t>
        </is>
      </c>
      <c r="B107" s="9" t="inlineStr">
        <is>
          <t>消音器 I</t>
        </is>
      </c>
      <c r="C107" s="9" t="n">
        <v>1</v>
      </c>
      <c r="D107" s="9" t="inlineStr">
        <is>
          <t>Tool</t>
        </is>
      </c>
      <c r="E107" s="9" t="inlineStr">
        <is>
          <t>Passive</t>
        </is>
      </c>
      <c r="F107" s="9" t="inlineStr">
        <is>
          <t>None</t>
        </is>
      </c>
      <c r="G107" s="9" t="inlineStr">
        <is>
          <t>#</t>
        </is>
      </c>
      <c r="H107" s="9" t="inlineStr">
        <is>
          <t>Assist</t>
        </is>
      </c>
      <c r="I107" s="9" t="inlineStr"/>
      <c r="J107" s="9" t="inlineStr"/>
      <c r="K107" s="9" t="inlineStr"/>
      <c r="L107" s="10" t="inlineStr">
        <is>
          <t>muffle|1|-6|-12|0|0</t>
        </is>
      </c>
      <c r="M107" s="9" t="n">
        <v>1</v>
      </c>
      <c r="N107" s="9" t="n">
        <v>0</v>
      </c>
      <c r="O107" s="9" t="n">
        <v>0</v>
      </c>
      <c r="P107" s="9" t="inlineStr">
        <is>
          <t>Melee</t>
        </is>
      </c>
      <c r="Q107" s="9" t="n">
        <v>0</v>
      </c>
      <c r="R107" s="9" t="n">
        <v>4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60</v>
      </c>
      <c r="AA107" s="9" t="n">
        <v>1</v>
      </c>
      <c r="AB107" s="9" t="inlineStr"/>
      <c r="AC107" s="9" t="n">
        <v>1</v>
      </c>
      <c r="AD107" s="10" t="inlineStr">
        <is>
          <t>探索时携带：战斗 -12pp，战利品 -6pp。每次确认行动消耗 1 点耐久。</t>
        </is>
      </c>
    </row>
    <row r="108">
      <c r="A108" s="10" t="inlineStr">
        <is>
          <t>flag_muffle_2</t>
        </is>
      </c>
      <c r="B108" s="9" t="inlineStr">
        <is>
          <t>消音器 II</t>
        </is>
      </c>
      <c r="C108" s="9" t="n">
        <v>2</v>
      </c>
      <c r="D108" s="9" t="inlineStr">
        <is>
          <t>Tool</t>
        </is>
      </c>
      <c r="E108" s="9" t="inlineStr">
        <is>
          <t>Passive</t>
        </is>
      </c>
      <c r="F108" s="9" t="inlineStr">
        <is>
          <t>None</t>
        </is>
      </c>
      <c r="G108" s="9" t="inlineStr">
        <is>
          <t>#</t>
        </is>
      </c>
      <c r="H108" s="9" t="inlineStr">
        <is>
          <t>Assist</t>
        </is>
      </c>
      <c r="I108" s="9" t="inlineStr"/>
      <c r="J108" s="9" t="inlineStr"/>
      <c r="K108" s="9" t="inlineStr"/>
      <c r="L108" s="10" t="inlineStr">
        <is>
          <t>muffle|2|-9|-18|0|0</t>
        </is>
      </c>
      <c r="M108" s="9" t="n">
        <v>1</v>
      </c>
      <c r="N108" s="9" t="n">
        <v>0</v>
      </c>
      <c r="O108" s="9" t="n">
        <v>0</v>
      </c>
      <c r="P108" s="9" t="inlineStr">
        <is>
          <t>Melee</t>
        </is>
      </c>
      <c r="Q108" s="9" t="n">
        <v>0</v>
      </c>
      <c r="R108" s="9" t="n">
        <v>5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120</v>
      </c>
      <c r="AA108" s="9" t="n">
        <v>1</v>
      </c>
      <c r="AB108" s="9" t="inlineStr"/>
      <c r="AC108" s="9" t="n">
        <v>1</v>
      </c>
      <c r="AD108" s="10" t="inlineStr">
        <is>
          <t>探索时携带：战斗 -18pp，战利品 -9pp。每次确认行动消耗 1 点耐久。</t>
        </is>
      </c>
    </row>
    <row r="109">
      <c r="A109" s="10" t="inlineStr">
        <is>
          <t>flag_muffle_3</t>
        </is>
      </c>
      <c r="B109" s="9" t="inlineStr">
        <is>
          <t>消音器 III</t>
        </is>
      </c>
      <c r="C109" s="9" t="n">
        <v>3</v>
      </c>
      <c r="D109" s="9" t="inlineStr">
        <is>
          <t>Tool</t>
        </is>
      </c>
      <c r="E109" s="9" t="inlineStr">
        <is>
          <t>Passive</t>
        </is>
      </c>
      <c r="F109" s="9" t="inlineStr">
        <is>
          <t>None</t>
        </is>
      </c>
      <c r="G109" s="9" t="inlineStr">
        <is>
          <t>#</t>
        </is>
      </c>
      <c r="H109" s="9" t="inlineStr">
        <is>
          <t>Assist</t>
        </is>
      </c>
      <c r="I109" s="9" t="inlineStr"/>
      <c r="J109" s="9" t="inlineStr"/>
      <c r="K109" s="9" t="inlineStr"/>
      <c r="L109" s="10" t="inlineStr">
        <is>
          <t>muffle|3|-12|-25|0|0</t>
        </is>
      </c>
      <c r="M109" s="9" t="n">
        <v>1</v>
      </c>
      <c r="N109" s="9" t="n">
        <v>0</v>
      </c>
      <c r="O109" s="9" t="n">
        <v>0</v>
      </c>
      <c r="P109" s="9" t="inlineStr">
        <is>
          <t>Melee</t>
        </is>
      </c>
      <c r="Q109" s="9" t="n">
        <v>0</v>
      </c>
      <c r="R109" s="9" t="n">
        <v>6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200</v>
      </c>
      <c r="AA109" s="9" t="n">
        <v>1</v>
      </c>
      <c r="AB109" s="9" t="inlineStr"/>
      <c r="AC109" s="9" t="n">
        <v>1</v>
      </c>
      <c r="AD109" s="10" t="inlineStr">
        <is>
          <t>探索时携带：战斗 -25pp，战利品 -12pp。每次确认行动消耗 1 点耐久。</t>
        </is>
      </c>
    </row>
    <row r="110">
      <c r="A110" s="10" t="inlineStr">
        <is>
          <t>flag_ward_1</t>
        </is>
      </c>
      <c r="B110" s="9" t="inlineStr">
        <is>
          <t>护符 I</t>
        </is>
      </c>
      <c r="C110" s="9" t="n">
        <v>1</v>
      </c>
      <c r="D110" s="9" t="inlineStr">
        <is>
          <t>Tool</t>
        </is>
      </c>
      <c r="E110" s="9" t="inlineStr">
        <is>
          <t>Passive</t>
        </is>
      </c>
      <c r="F110" s="9" t="inlineStr">
        <is>
          <t>None</t>
        </is>
      </c>
      <c r="G110" s="9" t="inlineStr">
        <is>
          <t>#</t>
        </is>
      </c>
      <c r="H110" s="9" t="inlineStr">
        <is>
          <t>Assist</t>
        </is>
      </c>
      <c r="I110" s="9" t="inlineStr"/>
      <c r="J110" s="9" t="inlineStr"/>
      <c r="K110" s="9" t="inlineStr"/>
      <c r="L110" s="10" t="inlineStr">
        <is>
          <t>ward|1|0|0|-12|0</t>
        </is>
      </c>
      <c r="M110" s="9" t="n">
        <v>1</v>
      </c>
      <c r="N110" s="9" t="n">
        <v>0</v>
      </c>
      <c r="O110" s="9" t="n">
        <v>0</v>
      </c>
      <c r="P110" s="9" t="inlineStr">
        <is>
          <t>Melee</t>
        </is>
      </c>
      <c r="Q110" s="9" t="n">
        <v>0</v>
      </c>
      <c r="R110" s="9" t="n">
        <v>4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60</v>
      </c>
      <c r="AA110" s="9" t="n">
        <v>1</v>
      </c>
      <c r="AB110" s="9" t="inlineStr"/>
      <c r="AC110" s="9" t="n">
        <v>1</v>
      </c>
      <c r="AD110" s="10" t="inlineStr">
        <is>
          <t>探索时携带：受伤 -12pp。每次确认行动消耗 1 点耐久。</t>
        </is>
      </c>
    </row>
    <row r="111">
      <c r="A111" s="10" t="inlineStr">
        <is>
          <t>flag_ward_2</t>
        </is>
      </c>
      <c r="B111" s="9" t="inlineStr">
        <is>
          <t>护符 II</t>
        </is>
      </c>
      <c r="C111" s="9" t="n">
        <v>2</v>
      </c>
      <c r="D111" s="9" t="inlineStr">
        <is>
          <t>Tool</t>
        </is>
      </c>
      <c r="E111" s="9" t="inlineStr">
        <is>
          <t>Passive</t>
        </is>
      </c>
      <c r="F111" s="9" t="inlineStr">
        <is>
          <t>None</t>
        </is>
      </c>
      <c r="G111" s="9" t="inlineStr">
        <is>
          <t>#</t>
        </is>
      </c>
      <c r="H111" s="9" t="inlineStr">
        <is>
          <t>Assist</t>
        </is>
      </c>
      <c r="I111" s="9" t="inlineStr"/>
      <c r="J111" s="9" t="inlineStr"/>
      <c r="K111" s="9" t="inlineStr"/>
      <c r="L111" s="10" t="inlineStr">
        <is>
          <t>ward|2|0|0|-18|0</t>
        </is>
      </c>
      <c r="M111" s="9" t="n">
        <v>1</v>
      </c>
      <c r="N111" s="9" t="n">
        <v>0</v>
      </c>
      <c r="O111" s="9" t="n">
        <v>0</v>
      </c>
      <c r="P111" s="9" t="inlineStr">
        <is>
          <t>Melee</t>
        </is>
      </c>
      <c r="Q111" s="9" t="n">
        <v>0</v>
      </c>
      <c r="R111" s="9" t="n">
        <v>5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120</v>
      </c>
      <c r="AA111" s="9" t="n">
        <v>1</v>
      </c>
      <c r="AB111" s="9" t="inlineStr"/>
      <c r="AC111" s="9" t="n">
        <v>1</v>
      </c>
      <c r="AD111" s="10" t="inlineStr">
        <is>
          <t>探索时携带：受伤 -18pp。每次确认行动消耗 1 点耐久。</t>
        </is>
      </c>
    </row>
    <row r="112">
      <c r="A112" s="10" t="inlineStr">
        <is>
          <t>flag_ward_3</t>
        </is>
      </c>
      <c r="B112" s="9" t="inlineStr">
        <is>
          <t>护符 III</t>
        </is>
      </c>
      <c r="C112" s="9" t="n">
        <v>3</v>
      </c>
      <c r="D112" s="9" t="inlineStr">
        <is>
          <t>Tool</t>
        </is>
      </c>
      <c r="E112" s="9" t="inlineStr">
        <is>
          <t>Passive</t>
        </is>
      </c>
      <c r="F112" s="9" t="inlineStr">
        <is>
          <t>None</t>
        </is>
      </c>
      <c r="G112" s="9" t="inlineStr">
        <is>
          <t>#</t>
        </is>
      </c>
      <c r="H112" s="9" t="inlineStr">
        <is>
          <t>Assist</t>
        </is>
      </c>
      <c r="I112" s="9" t="inlineStr"/>
      <c r="J112" s="9" t="inlineStr"/>
      <c r="K112" s="9" t="inlineStr"/>
      <c r="L112" s="10" t="inlineStr">
        <is>
          <t>ward|3|0|0|-25|0</t>
        </is>
      </c>
      <c r="M112" s="9" t="n">
        <v>1</v>
      </c>
      <c r="N112" s="9" t="n">
        <v>0</v>
      </c>
      <c r="O112" s="9" t="n">
        <v>0</v>
      </c>
      <c r="P112" s="9" t="inlineStr">
        <is>
          <t>Melee</t>
        </is>
      </c>
      <c r="Q112" s="9" t="n">
        <v>0</v>
      </c>
      <c r="R112" s="9" t="n">
        <v>6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200</v>
      </c>
      <c r="AA112" s="9" t="n">
        <v>1</v>
      </c>
      <c r="AB112" s="9" t="inlineStr"/>
      <c r="AC112" s="9" t="n">
        <v>1</v>
      </c>
      <c r="AD112" s="10" t="inlineStr">
        <is>
          <t>探索时携带：受伤 -25pp。每次确认行动消耗 1 点耐久。</t>
        </is>
      </c>
    </row>
    <row r="113">
      <c r="A113" s="10" t="inlineStr">
        <is>
          <t>qcard_q_junk_1</t>
        </is>
      </c>
      <c r="B113" s="9" t="inlineStr">
        <is>
          <t>契约 · 清一清场</t>
        </is>
      </c>
      <c r="C113" s="9" t="n">
        <v>1</v>
      </c>
      <c r="D113" s="9" t="inlineStr">
        <is>
          <t>Quest</t>
        </is>
      </c>
      <c r="E113" s="9" t="inlineStr">
        <is>
          <t>Passive</t>
        </is>
      </c>
      <c r="F113" s="9" t="inlineStr">
        <is>
          <t>None</t>
        </is>
      </c>
      <c r="G113" s="9" t="inlineStr">
        <is>
          <t>#</t>
        </is>
      </c>
      <c r="H113" s="9" t="inlineStr">
        <is>
          <t>None</t>
        </is>
      </c>
      <c r="I113" s="9" t="inlineStr"/>
      <c r="J113" s="9" t="inlineStr"/>
      <c r="K113" s="9" t="inlineStr"/>
      <c r="L113" s="9" t="inlineStr"/>
      <c r="M113" s="9" t="n">
        <v>1</v>
      </c>
      <c r="N113" s="9" t="n">
        <v>0</v>
      </c>
      <c r="O113" s="9" t="n">
        <v>0</v>
      </c>
      <c r="P113" s="9" t="inlineStr">
        <is>
          <t>Melee</t>
        </is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1</v>
      </c>
      <c r="AB113" s="9" t="inlineStr"/>
      <c r="AC113" s="9" t="n">
        <v>1</v>
      </c>
      <c r="AD113" s="10" t="inlineStr">
        <is>
          <t>老陈想知道外面还有没有能走的路线。带一次结果回来就行。</t>
        </is>
      </c>
    </row>
    <row r="114">
      <c r="A114" s="10" t="inlineStr">
        <is>
          <t>qcard_q_junk_2</t>
        </is>
      </c>
      <c r="B114" s="9" t="inlineStr">
        <is>
          <t>契约 · 收废料</t>
        </is>
      </c>
      <c r="C114" s="9" t="n">
        <v>1</v>
      </c>
      <c r="D114" s="9" t="inlineStr">
        <is>
          <t>Quest</t>
        </is>
      </c>
      <c r="E114" s="9" t="inlineStr">
        <is>
          <t>Passive</t>
        </is>
      </c>
      <c r="F114" s="9" t="inlineStr">
        <is>
          <t>None</t>
        </is>
      </c>
      <c r="G114" s="9" t="inlineStr">
        <is>
          <t>#</t>
        </is>
      </c>
      <c r="H114" s="9" t="inlineStr">
        <is>
          <t>None</t>
        </is>
      </c>
      <c r="I114" s="9" t="inlineStr"/>
      <c r="J114" s="9" t="inlineStr"/>
      <c r="K114" s="9" t="inlineStr"/>
      <c r="L114" s="9" t="inlineStr"/>
      <c r="M114" s="9" t="n">
        <v>1</v>
      </c>
      <c r="N114" s="9" t="n">
        <v>0</v>
      </c>
      <c r="O114" s="9" t="n">
        <v>0</v>
      </c>
      <c r="P114" s="9" t="inlineStr">
        <is>
          <t>Melee</t>
        </is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1</v>
      </c>
      <c r="AB114" s="9" t="inlineStr"/>
      <c r="AC114" s="9" t="n">
        <v>1</v>
      </c>
      <c r="AD114" s="10" t="inlineStr">
        <is>
          <t>五个废料换一段军用信道。他说这条频道闲着也是闲着。</t>
        </is>
      </c>
    </row>
    <row r="115">
      <c r="A115" s="10" t="inlineStr">
        <is>
          <t>qcard_q_junk_3</t>
        </is>
      </c>
      <c r="B115" s="9" t="inlineStr">
        <is>
          <t>契约 · 矿场学徒</t>
        </is>
      </c>
      <c r="C115" s="9" t="n">
        <v>1</v>
      </c>
      <c r="D115" s="9" t="inlineStr">
        <is>
          <t>Quest</t>
        </is>
      </c>
      <c r="E115" s="9" t="inlineStr">
        <is>
          <t>Passive</t>
        </is>
      </c>
      <c r="F115" s="9" t="inlineStr">
        <is>
          <t>None</t>
        </is>
      </c>
      <c r="G115" s="9" t="inlineStr">
        <is>
          <t>#</t>
        </is>
      </c>
      <c r="H115" s="9" t="inlineStr">
        <is>
          <t>None</t>
        </is>
      </c>
      <c r="I115" s="9" t="inlineStr"/>
      <c r="J115" s="9" t="inlineStr"/>
      <c r="K115" s="9" t="inlineStr"/>
      <c r="L115" s="9" t="inlineStr"/>
      <c r="M115" s="9" t="n">
        <v>1</v>
      </c>
      <c r="N115" s="9" t="n">
        <v>0</v>
      </c>
      <c r="O115" s="9" t="n">
        <v>0</v>
      </c>
      <c r="P115" s="9" t="inlineStr">
        <is>
          <t>Melee</t>
        </is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0</v>
      </c>
      <c r="Z115" s="9" t="n">
        <v>0</v>
      </c>
      <c r="AA115" s="9" t="n">
        <v>1</v>
      </c>
      <c r="AB115" s="9" t="inlineStr"/>
      <c r="AC115" s="9" t="n">
        <v>1</v>
      </c>
      <c r="AD115" s="10" t="inlineStr">
        <is>
          <t>他年轻时也守过矿场。去收三次，他给你讲点老规矩。</t>
        </is>
      </c>
    </row>
    <row r="116">
      <c r="A116" s="10" t="inlineStr">
        <is>
          <t>qcard_q_arms_1</t>
        </is>
      </c>
      <c r="B116" s="9" t="inlineStr">
        <is>
          <t>契约 · 打得动</t>
        </is>
      </c>
      <c r="C116" s="9" t="n">
        <v>1</v>
      </c>
      <c r="D116" s="9" t="inlineStr">
        <is>
          <t>Quest</t>
        </is>
      </c>
      <c r="E116" s="9" t="inlineStr">
        <is>
          <t>Passive</t>
        </is>
      </c>
      <c r="F116" s="9" t="inlineStr">
        <is>
          <t>None</t>
        </is>
      </c>
      <c r="G116" s="9" t="inlineStr">
        <is>
          <t>#</t>
        </is>
      </c>
      <c r="H116" s="9" t="inlineStr">
        <is>
          <t>None</t>
        </is>
      </c>
      <c r="I116" s="9" t="inlineStr"/>
      <c r="J116" s="9" t="inlineStr"/>
      <c r="K116" s="9" t="inlineStr"/>
      <c r="L116" s="9" t="inlineStr"/>
      <c r="M116" s="9" t="n">
        <v>1</v>
      </c>
      <c r="N116" s="9" t="n">
        <v>0</v>
      </c>
      <c r="O116" s="9" t="n">
        <v>0</v>
      </c>
      <c r="P116" s="9" t="inlineStr">
        <is>
          <t>Melee</t>
        </is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1</v>
      </c>
      <c r="AB116" s="9" t="inlineStr"/>
      <c r="AC116" s="9" t="n">
        <v>1</v>
      </c>
      <c r="AD116" s="10" t="inlineStr">
        <is>
          <t>他不看简历，只看你杀过多少。十个。</t>
        </is>
      </c>
    </row>
    <row r="117">
      <c r="A117" s="10" t="inlineStr">
        <is>
          <t>qcard_q_arms_2</t>
        </is>
      </c>
      <c r="B117" s="9" t="inlineStr">
        <is>
          <t>契约 · 军用规格</t>
        </is>
      </c>
      <c r="C117" s="9" t="n">
        <v>1</v>
      </c>
      <c r="D117" s="9" t="inlineStr">
        <is>
          <t>Quest</t>
        </is>
      </c>
      <c r="E117" s="9" t="inlineStr">
        <is>
          <t>Passive</t>
        </is>
      </c>
      <c r="F117" s="9" t="inlineStr">
        <is>
          <t>None</t>
        </is>
      </c>
      <c r="G117" s="9" t="inlineStr">
        <is>
          <t>#</t>
        </is>
      </c>
      <c r="H117" s="9" t="inlineStr">
        <is>
          <t>None</t>
        </is>
      </c>
      <c r="I117" s="9" t="inlineStr"/>
      <c r="J117" s="9" t="inlineStr"/>
      <c r="K117" s="9" t="inlineStr"/>
      <c r="L117" s="9" t="inlineStr"/>
      <c r="M117" s="9" t="n">
        <v>1</v>
      </c>
      <c r="N117" s="9" t="n">
        <v>0</v>
      </c>
      <c r="O117" s="9" t="n">
        <v>0</v>
      </c>
      <c r="P117" s="9" t="inlineStr">
        <is>
          <t>Melee</t>
        </is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1</v>
      </c>
      <c r="AB117" s="9" t="inlineStr"/>
      <c r="AC117" s="9" t="n">
        <v>1</v>
      </c>
      <c r="AD117" s="10" t="inlineStr">
        <is>
          <t>两次军用潜网。他说那地方才叫训练。限期五天。</t>
        </is>
      </c>
    </row>
    <row r="118">
      <c r="A118" s="10" t="inlineStr">
        <is>
          <t>qcard_q_arms_3</t>
        </is>
      </c>
      <c r="B118" s="9" t="inlineStr">
        <is>
          <t>契约 · 深一点</t>
        </is>
      </c>
      <c r="C118" s="9" t="n">
        <v>1</v>
      </c>
      <c r="D118" s="9" t="inlineStr">
        <is>
          <t>Quest</t>
        </is>
      </c>
      <c r="E118" s="9" t="inlineStr">
        <is>
          <t>Passive</t>
        </is>
      </c>
      <c r="F118" s="9" t="inlineStr">
        <is>
          <t>None</t>
        </is>
      </c>
      <c r="G118" s="9" t="inlineStr">
        <is>
          <t>#</t>
        </is>
      </c>
      <c r="H118" s="9" t="inlineStr">
        <is>
          <t>None</t>
        </is>
      </c>
      <c r="I118" s="9" t="inlineStr"/>
      <c r="J118" s="9" t="inlineStr"/>
      <c r="K118" s="9" t="inlineStr"/>
      <c r="L118" s="9" t="inlineStr"/>
      <c r="M118" s="9" t="n">
        <v>1</v>
      </c>
      <c r="N118" s="9" t="n">
        <v>0</v>
      </c>
      <c r="O118" s="9" t="n">
        <v>0</v>
      </c>
      <c r="P118" s="9" t="inlineStr">
        <is>
          <t>Melee</t>
        </is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9" t="n">
        <v>0</v>
      </c>
      <c r="AA118" s="9" t="n">
        <v>1</v>
      </c>
      <c r="AB118" s="9" t="inlineStr"/>
      <c r="AC118" s="9" t="n">
        <v>1</v>
      </c>
      <c r="AD118" s="10" t="inlineStr">
        <is>
          <t>去一趟深空潜网。活着回来，他把白鸦的频道给你。</t>
        </is>
      </c>
    </row>
    <row r="119">
      <c r="A119" s="10" t="inlineStr">
        <is>
          <t>qcard_q_intel_1</t>
        </is>
      </c>
      <c r="B119" s="9" t="inlineStr">
        <is>
          <t>契约 · 带样本回来</t>
        </is>
      </c>
      <c r="C119" s="9" t="n">
        <v>1</v>
      </c>
      <c r="D119" s="9" t="inlineStr">
        <is>
          <t>Quest</t>
        </is>
      </c>
      <c r="E119" s="9" t="inlineStr">
        <is>
          <t>Passive</t>
        </is>
      </c>
      <c r="F119" s="9" t="inlineStr">
        <is>
          <t>None</t>
        </is>
      </c>
      <c r="G119" s="9" t="inlineStr">
        <is>
          <t>#</t>
        </is>
      </c>
      <c r="H119" s="9" t="inlineStr">
        <is>
          <t>None</t>
        </is>
      </c>
      <c r="I119" s="9" t="inlineStr"/>
      <c r="J119" s="9" t="inlineStr"/>
      <c r="K119" s="9" t="inlineStr"/>
      <c r="L119" s="9" t="inlineStr"/>
      <c r="M119" s="9" t="n">
        <v>1</v>
      </c>
      <c r="N119" s="9" t="n">
        <v>0</v>
      </c>
      <c r="O119" s="9" t="n">
        <v>0</v>
      </c>
      <c r="P119" s="9" t="inlineStr">
        <is>
          <t>Melee</t>
        </is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1</v>
      </c>
      <c r="AB119" s="9" t="inlineStr"/>
      <c r="AC119" s="9" t="n">
        <v>1</v>
      </c>
      <c r="AD119" s="10" t="inlineStr">
        <is>
          <t>三块超合金板。她没说用途，你也没问。</t>
        </is>
      </c>
    </row>
    <row r="120">
      <c r="A120" s="10" t="inlineStr">
        <is>
          <t>qcard_q_intel_2</t>
        </is>
      </c>
      <c r="B120" s="9" t="inlineStr">
        <is>
          <t>契约 · 第一次危机</t>
        </is>
      </c>
      <c r="C120" s="9" t="n">
        <v>1</v>
      </c>
      <c r="D120" s="9" t="inlineStr">
        <is>
          <t>Quest</t>
        </is>
      </c>
      <c r="E120" s="9" t="inlineStr">
        <is>
          <t>Passive</t>
        </is>
      </c>
      <c r="F120" s="9" t="inlineStr">
        <is>
          <t>None</t>
        </is>
      </c>
      <c r="G120" s="9" t="inlineStr">
        <is>
          <t>#</t>
        </is>
      </c>
      <c r="H120" s="9" t="inlineStr">
        <is>
          <t>None</t>
        </is>
      </c>
      <c r="I120" s="9" t="inlineStr"/>
      <c r="J120" s="9" t="inlineStr"/>
      <c r="K120" s="9" t="inlineStr"/>
      <c r="L120" s="9" t="inlineStr"/>
      <c r="M120" s="9" t="n">
        <v>1</v>
      </c>
      <c r="N120" s="9" t="n">
        <v>0</v>
      </c>
      <c r="O120" s="9" t="n">
        <v>0</v>
      </c>
      <c r="P120" s="9" t="inlineStr">
        <is>
          <t>Melee</t>
        </is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1</v>
      </c>
      <c r="AB120" s="9" t="inlineStr"/>
      <c r="AC120" s="9" t="n">
        <v>1</v>
      </c>
      <c r="AD120" s="10" t="inlineStr">
        <is>
          <t>带着测序器进一次危机模式并活着出来。她想看看你的数据。</t>
        </is>
      </c>
    </row>
    <row r="121">
      <c r="A121" s="10" t="inlineStr">
        <is>
          <t>qcard_q_seed_1</t>
        </is>
      </c>
      <c r="B121" s="9" t="inlineStr">
        <is>
          <t>契约 · 核心环</t>
        </is>
      </c>
      <c r="C121" s="9" t="n">
        <v>1</v>
      </c>
      <c r="D121" s="9" t="inlineStr">
        <is>
          <t>Quest</t>
        </is>
      </c>
      <c r="E121" s="9" t="inlineStr">
        <is>
          <t>Passive</t>
        </is>
      </c>
      <c r="F121" s="9" t="inlineStr">
        <is>
          <t>None</t>
        </is>
      </c>
      <c r="G121" s="9" t="inlineStr">
        <is>
          <t>#</t>
        </is>
      </c>
      <c r="H121" s="9" t="inlineStr">
        <is>
          <t>None</t>
        </is>
      </c>
      <c r="I121" s="9" t="inlineStr"/>
      <c r="J121" s="9" t="inlineStr"/>
      <c r="K121" s="9" t="inlineStr"/>
      <c r="L121" s="9" t="inlineStr"/>
      <c r="M121" s="9" t="n">
        <v>1</v>
      </c>
      <c r="N121" s="9" t="n">
        <v>0</v>
      </c>
      <c r="O121" s="9" t="n">
        <v>0</v>
      </c>
      <c r="P121" s="9" t="inlineStr">
        <is>
          <t>Melee</t>
        </is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1</v>
      </c>
      <c r="AB121" s="9" t="inlineStr"/>
      <c r="AC121" s="9" t="n">
        <v>1</v>
      </c>
      <c r="AD121" s="10" t="inlineStr">
        <is>
          <t>击败一次危机首领。它想确认你不是只来听声音的。</t>
        </is>
      </c>
    </row>
    <row r="122">
      <c r="A122" s="10" t="inlineStr">
        <is>
          <t>qcard_q_seed_2</t>
        </is>
      </c>
      <c r="B122" s="9" t="inlineStr">
        <is>
          <t>契约 · 缴清</t>
        </is>
      </c>
      <c r="C122" s="9" t="n">
        <v>1</v>
      </c>
      <c r="D122" s="9" t="inlineStr">
        <is>
          <t>Quest</t>
        </is>
      </c>
      <c r="E122" s="9" t="inlineStr">
        <is>
          <t>Passive</t>
        </is>
      </c>
      <c r="F122" s="9" t="inlineStr">
        <is>
          <t>None</t>
        </is>
      </c>
      <c r="G122" s="9" t="inlineStr">
        <is>
          <t>#</t>
        </is>
      </c>
      <c r="H122" s="9" t="inlineStr">
        <is>
          <t>None</t>
        </is>
      </c>
      <c r="I122" s="9" t="inlineStr"/>
      <c r="J122" s="9" t="inlineStr"/>
      <c r="K122" s="9" t="inlineStr"/>
      <c r="L122" s="9" t="inlineStr"/>
      <c r="M122" s="9" t="n">
        <v>1</v>
      </c>
      <c r="N122" s="9" t="n">
        <v>0</v>
      </c>
      <c r="O122" s="9" t="n">
        <v>0</v>
      </c>
      <c r="P122" s="9" t="inlineStr">
        <is>
          <t>Melee</t>
        </is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1</v>
      </c>
      <c r="AB122" s="9" t="inlineStr"/>
      <c r="AC122" s="9" t="n">
        <v>1</v>
      </c>
      <c r="AD122" s="10" t="inlineStr">
        <is>
          <t>累计缴出一万比特。它说这条记录比任何武器都难伪造。</t>
        </is>
      </c>
    </row>
  </sheetData>
  <autoFilter ref="A2:AD122"/>
  <mergeCells count="1">
    <mergeCell ref="A1:AD1"/>
  </mergeCells>
  <dataValidations count="4">
    <dataValidation sqref="D3:D122" showDropDown="0" showInputMessage="0" showErrorMessage="0" allowBlank="1" type="list">
      <formula1>"Weapon,Armor,Tool,Consumable,Loot,Material,Key,Currency,Ammo,Action,Container,Uplink,Quest"</formula1>
    </dataValidation>
    <dataValidation sqref="E3:E122" showDropDown="0" showInputMessage="0" showErrorMessage="0" allowBlank="1" type="list">
      <formula1>"Active,Passive"</formula1>
    </dataValidation>
    <dataValidation sqref="F3:F122" showDropDown="0" showInputMessage="0" showErrorMessage="0" allowBlank="1" type="list">
      <formula1>"None,Self,Enemy"</formula1>
    </dataValidation>
    <dataValidation sqref="P3:P122" showDropDown="0" showInputMessage="0" showErrorMessage="0" allowBlank="1" type="list">
      <formula1>"Melee,Projectile,Burn,Toxin,Asphyxiation"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18" customWidth="1" min="4" max="4"/>
    <col width="18" customWidth="1" min="5" max="5"/>
    <col width="10" customWidth="1" min="6" max="6"/>
    <col width="22" customWidth="1" min="7" max="7"/>
    <col width="12" customWidth="1" min="8" max="8"/>
    <col width="12" customWidth="1" min="9" max="9"/>
    <col width="14" customWidth="1" min="10" max="10"/>
    <col width="9" customWidth="1" min="11" max="11"/>
    <col width="9" customWidth="1" min="12" max="12"/>
    <col width="22" customWidth="1" min="13" max="13"/>
    <col width="22" customWidth="1" min="14" max="14"/>
    <col width="11" customWidth="1" min="15" max="15"/>
  </cols>
  <sheetData>
    <row r="1">
      <c r="A1" s="5" t="inlineStr">
        <is>
          <t>词条是物品唯一的特殊效果来源，rank 1-5；rankValues 必须是 5 个数，用 | 分隔</t>
        </is>
      </c>
    </row>
    <row r="2" ht="22" customHeight="1">
      <c r="A2" s="6" t="inlineStr">
        <is>
          <t>ID</t>
        </is>
      </c>
      <c r="B2" s="6" t="inlineStr">
        <is>
          <t>名称</t>
        </is>
      </c>
      <c r="C2" s="6" t="inlineStr">
        <is>
          <t>描述模板</t>
        </is>
      </c>
      <c r="D2" s="6" t="inlineStr">
        <is>
          <t>触发器</t>
        </is>
      </c>
      <c r="E2" s="6" t="inlineStr">
        <is>
          <t>条件</t>
        </is>
      </c>
      <c r="F2" s="6" t="inlineStr">
        <is>
          <t>目标</t>
        </is>
      </c>
      <c r="G2" s="6" t="inlineStr">
        <is>
          <t>效果</t>
        </is>
      </c>
      <c r="H2" s="6" t="inlineStr">
        <is>
          <t>持续</t>
        </is>
      </c>
      <c r="I2" s="6" t="inlineStr">
        <is>
          <t>叠加规则</t>
        </is>
      </c>
      <c r="J2" s="6" t="inlineStr">
        <is>
          <t>状态</t>
        </is>
      </c>
      <c r="K2" s="6" t="inlineStr">
        <is>
          <t>状态回合</t>
        </is>
      </c>
      <c r="L2" s="6" t="inlineStr">
        <is>
          <t>护盾除数</t>
        </is>
      </c>
      <c r="M2" s="7" t="inlineStr">
        <is>
          <t>五级数值</t>
        </is>
      </c>
      <c r="N2" s="7" t="inlineStr">
        <is>
          <t>条件数值</t>
        </is>
      </c>
      <c r="O2" s="7" t="inlineStr">
        <is>
          <t>每回合上限</t>
        </is>
      </c>
    </row>
    <row r="3">
      <c r="A3" s="9" t="inlineStr">
        <is>
          <t>armor_chip</t>
        </is>
      </c>
      <c r="B3" s="9" t="inlineStr">
        <is>
          <t>底甲芯片</t>
        </is>
      </c>
      <c r="C3" s="10" t="inlineStr">
        <is>
          <t>五系护甲基底 +{0}</t>
        </is>
      </c>
      <c r="D3" s="9" t="inlineStr">
        <is>
          <t>Passive</t>
        </is>
      </c>
      <c r="E3" s="9" t="inlineStr">
        <is>
          <t>None</t>
        </is>
      </c>
      <c r="F3" s="9" t="inlineStr">
        <is>
          <t>Self</t>
        </is>
      </c>
      <c r="G3" s="10" t="inlineStr">
        <is>
          <t>AddArmorBase</t>
        </is>
      </c>
      <c r="H3" s="9" t="inlineStr">
        <is>
          <t>Instant</t>
        </is>
      </c>
      <c r="I3" s="9" t="inlineStr">
        <is>
          <t>Max</t>
        </is>
      </c>
      <c r="J3" s="9" t="inlineStr">
        <is>
          <t>None</t>
        </is>
      </c>
      <c r="K3" s="9" t="n">
        <v>1</v>
      </c>
      <c r="L3" s="9" t="n">
        <v>1</v>
      </c>
      <c r="M3" s="9" t="inlineStr">
        <is>
          <t>1|2|3|4|6</t>
        </is>
      </c>
      <c r="N3" s="9" t="inlineStr"/>
      <c r="O3" s="9" t="n">
        <v>1</v>
      </c>
    </row>
    <row r="4">
      <c r="A4" s="10" t="inlineStr">
        <is>
          <t>base_energy_chip</t>
        </is>
      </c>
      <c r="B4" s="9" t="inlineStr">
        <is>
          <t>能量芯片</t>
        </is>
      </c>
      <c r="C4" s="10" t="inlineStr">
        <is>
          <t>基础能量 +{0}（全游戏只生效一张）</t>
        </is>
      </c>
      <c r="D4" s="9" t="inlineStr">
        <is>
          <t>Passive</t>
        </is>
      </c>
      <c r="E4" s="9" t="inlineStr">
        <is>
          <t>None</t>
        </is>
      </c>
      <c r="F4" s="9" t="inlineStr">
        <is>
          <t>Self</t>
        </is>
      </c>
      <c r="G4" s="10" t="inlineStr">
        <is>
          <t>AddBaseEnergy</t>
        </is>
      </c>
      <c r="H4" s="9" t="inlineStr">
        <is>
          <t>Instant</t>
        </is>
      </c>
      <c r="I4" s="9" t="inlineStr">
        <is>
          <t>Max</t>
        </is>
      </c>
      <c r="J4" s="9" t="inlineStr">
        <is>
          <t>None</t>
        </is>
      </c>
      <c r="K4" s="9" t="n">
        <v>1</v>
      </c>
      <c r="L4" s="9" t="n">
        <v>1</v>
      </c>
      <c r="M4" s="9" t="inlineStr">
        <is>
          <t>1|1|1|1|1</t>
        </is>
      </c>
      <c r="N4" s="9" t="inlineStr"/>
      <c r="O4" s="9" t="n">
        <v>1</v>
      </c>
    </row>
    <row r="5">
      <c r="A5" s="10" t="inlineStr">
        <is>
          <t>cache_field</t>
        </is>
      </c>
      <c r="B5" s="9" t="inlineStr">
        <is>
          <t>缓存场</t>
        </is>
      </c>
      <c r="C5" s="10" t="inlineStr">
        <is>
          <t>使用后获得 {0} 层缓存（保留护盾）</t>
        </is>
      </c>
      <c r="D5" s="9" t="inlineStr">
        <is>
          <t>OnUse</t>
        </is>
      </c>
      <c r="E5" s="9" t="inlineStr">
        <is>
          <t>None</t>
        </is>
      </c>
      <c r="F5" s="9" t="inlineStr">
        <is>
          <t>Self</t>
        </is>
      </c>
      <c r="G5" s="10" t="inlineStr">
        <is>
          <t>GrantStatus</t>
        </is>
      </c>
      <c r="H5" s="9" t="inlineStr">
        <is>
          <t>Instant</t>
        </is>
      </c>
      <c r="I5" s="9" t="inlineStr">
        <is>
          <t>Max</t>
        </is>
      </c>
      <c r="J5" s="9" t="inlineStr">
        <is>
          <t>Cache</t>
        </is>
      </c>
      <c r="K5" s="9" t="n">
        <v>1</v>
      </c>
      <c r="L5" s="9" t="n">
        <v>1</v>
      </c>
      <c r="M5" s="9" t="inlineStr">
        <is>
          <t>1|1|1|1|1</t>
        </is>
      </c>
      <c r="N5" s="9" t="inlineStr"/>
      <c r="O5" s="9" t="n">
        <v>1</v>
      </c>
    </row>
    <row r="6">
      <c r="A6" s="10" t="inlineStr">
        <is>
          <t>coolant_flow</t>
        </is>
      </c>
      <c r="B6" s="9" t="inlineStr">
        <is>
          <t>冷却流体</t>
        </is>
      </c>
      <c r="C6" s="10" t="inlineStr">
        <is>
          <t>回合开始：获得 {0} 层冷却（3 回合）</t>
        </is>
      </c>
      <c r="D6" s="9" t="inlineStr">
        <is>
          <t>TurnStart</t>
        </is>
      </c>
      <c r="E6" s="9" t="inlineStr">
        <is>
          <t>None</t>
        </is>
      </c>
      <c r="F6" s="9" t="inlineStr">
        <is>
          <t>Self</t>
        </is>
      </c>
      <c r="G6" s="10" t="inlineStr">
        <is>
          <t>GrantStatus</t>
        </is>
      </c>
      <c r="H6" s="9" t="inlineStr">
        <is>
          <t>Instant</t>
        </is>
      </c>
      <c r="I6" s="9" t="inlineStr">
        <is>
          <t>Max</t>
        </is>
      </c>
      <c r="J6" s="9" t="inlineStr">
        <is>
          <t>Coolant</t>
        </is>
      </c>
      <c r="K6" s="9" t="n">
        <v>3</v>
      </c>
      <c r="L6" s="9" t="n">
        <v>1</v>
      </c>
      <c r="M6" s="9" t="inlineStr">
        <is>
          <t>1|1|2|2|3</t>
        </is>
      </c>
      <c r="N6" s="9" t="inlineStr"/>
      <c r="O6" s="9" t="n">
        <v>1</v>
      </c>
    </row>
    <row r="7">
      <c r="A7" s="10" t="inlineStr">
        <is>
          <t>corrosion_dose</t>
        </is>
      </c>
      <c r="B7" s="9" t="inlineStr">
        <is>
          <t>腐蚀涂层</t>
        </is>
      </c>
      <c r="C7" s="10" t="inlineStr">
        <is>
          <t>命中时施加 {0} 层腐蚀（3 回合）</t>
        </is>
      </c>
      <c r="D7" s="9" t="inlineStr">
        <is>
          <t>OnUse</t>
        </is>
      </c>
      <c r="E7" s="9" t="inlineStr">
        <is>
          <t>None</t>
        </is>
      </c>
      <c r="F7" s="9" t="inlineStr">
        <is>
          <t>Self</t>
        </is>
      </c>
      <c r="G7" s="10" t="inlineStr">
        <is>
          <t>GrantStatus</t>
        </is>
      </c>
      <c r="H7" s="9" t="inlineStr">
        <is>
          <t>Instant</t>
        </is>
      </c>
      <c r="I7" s="9" t="inlineStr">
        <is>
          <t>Max</t>
        </is>
      </c>
      <c r="J7" s="9" t="inlineStr">
        <is>
          <t>Corrosion</t>
        </is>
      </c>
      <c r="K7" s="9" t="n">
        <v>3</v>
      </c>
      <c r="L7" s="9" t="n">
        <v>1</v>
      </c>
      <c r="M7" s="9" t="inlineStr">
        <is>
          <t>2|2|3|3|4</t>
        </is>
      </c>
      <c r="N7" s="9" t="inlineStr"/>
      <c r="O7" s="9" t="n">
        <v>1</v>
      </c>
    </row>
    <row r="8">
      <c r="A8" s="10" t="inlineStr">
        <is>
          <t>energy_cell</t>
        </is>
      </c>
      <c r="B8" s="9" t="inlineStr">
        <is>
          <t>能量单元</t>
        </is>
      </c>
      <c r="C8" s="9" t="inlineStr">
        <is>
          <t>能量上限 +{0}</t>
        </is>
      </c>
      <c r="D8" s="9" t="inlineStr">
        <is>
          <t>Passive</t>
        </is>
      </c>
      <c r="E8" s="9" t="inlineStr">
        <is>
          <t>None</t>
        </is>
      </c>
      <c r="F8" s="9" t="inlineStr">
        <is>
          <t>Self</t>
        </is>
      </c>
      <c r="G8" s="9" t="inlineStr">
        <is>
          <t>AddEnergy</t>
        </is>
      </c>
      <c r="H8" s="9" t="inlineStr">
        <is>
          <t>Instant</t>
        </is>
      </c>
      <c r="I8" s="9" t="inlineStr">
        <is>
          <t>Max</t>
        </is>
      </c>
      <c r="J8" s="9" t="inlineStr">
        <is>
          <t>None</t>
        </is>
      </c>
      <c r="K8" s="9" t="n">
        <v>1</v>
      </c>
      <c r="L8" s="9" t="n">
        <v>1</v>
      </c>
      <c r="M8" s="9" t="inlineStr">
        <is>
          <t>1|2|3|4|5</t>
        </is>
      </c>
      <c r="N8" s="9" t="inlineStr"/>
      <c r="O8" s="9" t="n">
        <v>1</v>
      </c>
    </row>
    <row r="9">
      <c r="A9" s="10" t="inlineStr">
        <is>
          <t>energy_drawback</t>
        </is>
      </c>
      <c r="B9" s="9" t="inlineStr">
        <is>
          <t>能量代价</t>
        </is>
      </c>
      <c r="C9" s="9" t="inlineStr">
        <is>
          <t>生命上限 {0}</t>
        </is>
      </c>
      <c r="D9" s="9" t="inlineStr">
        <is>
          <t>Passive</t>
        </is>
      </c>
      <c r="E9" s="9" t="inlineStr">
        <is>
          <t>None</t>
        </is>
      </c>
      <c r="F9" s="9" t="inlineStr">
        <is>
          <t>Self</t>
        </is>
      </c>
      <c r="G9" s="9" t="inlineStr">
        <is>
          <t>AddMaxHp</t>
        </is>
      </c>
      <c r="H9" s="9" t="inlineStr">
        <is>
          <t>Instant</t>
        </is>
      </c>
      <c r="I9" s="9" t="inlineStr">
        <is>
          <t>Max</t>
        </is>
      </c>
      <c r="J9" s="9" t="inlineStr">
        <is>
          <t>None</t>
        </is>
      </c>
      <c r="K9" s="9" t="n">
        <v>1</v>
      </c>
      <c r="L9" s="9" t="n">
        <v>1</v>
      </c>
      <c r="M9" s="10" t="inlineStr">
        <is>
          <t>-18|-15|-12|-9|-6</t>
        </is>
      </c>
      <c r="N9" s="9" t="inlineStr"/>
      <c r="O9" s="9" t="n">
        <v>1</v>
      </c>
    </row>
    <row r="10">
      <c r="A10" s="10" t="inlineStr">
        <is>
          <t>evasion_guard</t>
        </is>
      </c>
      <c r="B10" s="9" t="inlineStr">
        <is>
          <t>偏导</t>
        </is>
      </c>
      <c r="C10" s="10" t="inlineStr">
        <is>
          <t>使用后获得 {0} 层闪避（2 回合）</t>
        </is>
      </c>
      <c r="D10" s="9" t="inlineStr">
        <is>
          <t>OnUse</t>
        </is>
      </c>
      <c r="E10" s="9" t="inlineStr">
        <is>
          <t>None</t>
        </is>
      </c>
      <c r="F10" s="9" t="inlineStr">
        <is>
          <t>Self</t>
        </is>
      </c>
      <c r="G10" s="10" t="inlineStr">
        <is>
          <t>GrantStatus</t>
        </is>
      </c>
      <c r="H10" s="9" t="inlineStr">
        <is>
          <t>Instant</t>
        </is>
      </c>
      <c r="I10" s="9" t="inlineStr">
        <is>
          <t>Max</t>
        </is>
      </c>
      <c r="J10" s="9" t="inlineStr">
        <is>
          <t>Evasion</t>
        </is>
      </c>
      <c r="K10" s="9" t="n">
        <v>2</v>
      </c>
      <c r="L10" s="9" t="n">
        <v>1</v>
      </c>
      <c r="M10" s="9" t="inlineStr">
        <is>
          <t>1|1|2|2|3</t>
        </is>
      </c>
      <c r="N10" s="9" t="inlineStr"/>
      <c r="O10" s="9" t="n">
        <v>1</v>
      </c>
    </row>
    <row r="11">
      <c r="A11" s="10" t="inlineStr">
        <is>
          <t>heavy_armor</t>
        </is>
      </c>
      <c r="B11" s="9" t="inlineStr">
        <is>
          <t>重甲</t>
        </is>
      </c>
      <c r="C11" s="10" t="inlineStr">
        <is>
          <t>回合开始：周围每件护甲获得 {0} 护盾</t>
        </is>
      </c>
      <c r="D11" s="9" t="inlineStr">
        <is>
          <t>TurnStart</t>
        </is>
      </c>
      <c r="E11" s="10" t="inlineStr">
        <is>
          <t>Surround8Armor</t>
        </is>
      </c>
      <c r="F11" s="9" t="inlineStr">
        <is>
          <t>Self</t>
        </is>
      </c>
      <c r="G11" s="9" t="inlineStr">
        <is>
          <t>AddShield</t>
        </is>
      </c>
      <c r="H11" s="9" t="inlineStr">
        <is>
          <t>Instant</t>
        </is>
      </c>
      <c r="I11" s="9" t="inlineStr">
        <is>
          <t>Max</t>
        </is>
      </c>
      <c r="J11" s="9" t="inlineStr">
        <is>
          <t>None</t>
        </is>
      </c>
      <c r="K11" s="9" t="n">
        <v>1</v>
      </c>
      <c r="L11" s="9" t="n">
        <v>1</v>
      </c>
      <c r="M11" s="9" t="inlineStr">
        <is>
          <t>2|4|5|6|8</t>
        </is>
      </c>
      <c r="N11" s="9" t="inlineStr"/>
      <c r="O11" s="9" t="n">
        <v>1</v>
      </c>
    </row>
    <row r="12">
      <c r="A12" s="10" t="inlineStr">
        <is>
          <t>heavy_smash</t>
        </is>
      </c>
      <c r="B12" s="9" t="inlineStr">
        <is>
          <t>重砸</t>
        </is>
      </c>
      <c r="C12" s="10" t="inlineStr">
        <is>
          <t>周围每 1 格空格 +{0} 伤害（最多 8 格）</t>
        </is>
      </c>
      <c r="D12" s="9" t="inlineStr">
        <is>
          <t>Passive</t>
        </is>
      </c>
      <c r="E12" s="10" t="inlineStr">
        <is>
          <t>Surround8EmptyCells</t>
        </is>
      </c>
      <c r="F12" s="9" t="inlineStr">
        <is>
          <t>Self</t>
        </is>
      </c>
      <c r="G12" s="9" t="inlineStr">
        <is>
          <t>AddDamage</t>
        </is>
      </c>
      <c r="H12" s="9" t="inlineStr">
        <is>
          <t>Instant</t>
        </is>
      </c>
      <c r="I12" s="9" t="inlineStr">
        <is>
          <t>Max</t>
        </is>
      </c>
      <c r="J12" s="9" t="inlineStr">
        <is>
          <t>None</t>
        </is>
      </c>
      <c r="K12" s="9" t="n">
        <v>1</v>
      </c>
      <c r="L12" s="9" t="n">
        <v>1</v>
      </c>
      <c r="M12" s="9" t="inlineStr">
        <is>
          <t>1|2|4|5|7</t>
        </is>
      </c>
      <c r="N12" s="9" t="inlineStr"/>
      <c r="O12" s="9" t="n">
        <v>1</v>
      </c>
    </row>
    <row r="13">
      <c r="A13" s="9" t="inlineStr">
        <is>
          <t>hp_chip</t>
        </is>
      </c>
      <c r="B13" s="9" t="inlineStr">
        <is>
          <t>生命芯片</t>
        </is>
      </c>
      <c r="C13" s="9" t="inlineStr">
        <is>
          <t>生命上限 +{0}</t>
        </is>
      </c>
      <c r="D13" s="9" t="inlineStr">
        <is>
          <t>Passive</t>
        </is>
      </c>
      <c r="E13" s="9" t="inlineStr">
        <is>
          <t>None</t>
        </is>
      </c>
      <c r="F13" s="9" t="inlineStr">
        <is>
          <t>Self</t>
        </is>
      </c>
      <c r="G13" s="9" t="inlineStr">
        <is>
          <t>AddMaxHp</t>
        </is>
      </c>
      <c r="H13" s="9" t="inlineStr">
        <is>
          <t>Instant</t>
        </is>
      </c>
      <c r="I13" s="9" t="inlineStr">
        <is>
          <t>Max</t>
        </is>
      </c>
      <c r="J13" s="9" t="inlineStr">
        <is>
          <t>None</t>
        </is>
      </c>
      <c r="K13" s="9" t="n">
        <v>1</v>
      </c>
      <c r="L13" s="9" t="n">
        <v>1</v>
      </c>
      <c r="M13" s="10" t="inlineStr">
        <is>
          <t>15|30|50|75|110</t>
        </is>
      </c>
      <c r="N13" s="9" t="inlineStr"/>
      <c r="O13" s="9" t="n">
        <v>1</v>
      </c>
    </row>
    <row r="14">
      <c r="A14" s="9" t="inlineStr">
        <is>
          <t>keen_edge</t>
        </is>
      </c>
      <c r="B14" s="9" t="inlineStr">
        <is>
          <t>锋锐</t>
        </is>
      </c>
      <c r="C14" s="10" t="inlineStr">
        <is>
          <t>使用后，周围 8 格内每件武器本回合 +{0} 伤害</t>
        </is>
      </c>
      <c r="D14" s="9" t="inlineStr">
        <is>
          <t>OnUse</t>
        </is>
      </c>
      <c r="E14" s="9" t="inlineStr">
        <is>
          <t>None</t>
        </is>
      </c>
      <c r="F14" s="10" t="inlineStr">
        <is>
          <t>Surround8Weapons</t>
        </is>
      </c>
      <c r="G14" s="9" t="inlineStr">
        <is>
          <t>AddDamage</t>
        </is>
      </c>
      <c r="H14" s="10" t="inlineStr">
        <is>
          <t>UntilEndOfTurn</t>
        </is>
      </c>
      <c r="I14" s="9" t="inlineStr">
        <is>
          <t>Max</t>
        </is>
      </c>
      <c r="J14" s="9" t="inlineStr">
        <is>
          <t>None</t>
        </is>
      </c>
      <c r="K14" s="9" t="n">
        <v>1</v>
      </c>
      <c r="L14" s="9" t="n">
        <v>1</v>
      </c>
      <c r="M14" s="9" t="inlineStr">
        <is>
          <t>2|3|4|5|6</t>
        </is>
      </c>
      <c r="N14" s="9" t="inlineStr"/>
      <c r="O14" s="9" t="n">
        <v>1</v>
      </c>
    </row>
    <row r="15">
      <c r="A15" s="10" t="inlineStr">
        <is>
          <t>light_frame</t>
        </is>
      </c>
      <c r="B15" s="9" t="inlineStr">
        <is>
          <t>轻灵</t>
        </is>
      </c>
      <c r="C15" s="10" t="inlineStr">
        <is>
          <t>回合开始：背包护甲 ≤{1} 件时获得 {0} 层闪避</t>
        </is>
      </c>
      <c r="D15" s="9" t="inlineStr">
        <is>
          <t>TurnStart</t>
        </is>
      </c>
      <c r="E15" s="10" t="inlineStr">
        <is>
          <t>BagArmorAtMost</t>
        </is>
      </c>
      <c r="F15" s="9" t="inlineStr">
        <is>
          <t>Self</t>
        </is>
      </c>
      <c r="G15" s="10" t="inlineStr">
        <is>
          <t>GrantStatus</t>
        </is>
      </c>
      <c r="H15" s="9" t="inlineStr">
        <is>
          <t>Instant</t>
        </is>
      </c>
      <c r="I15" s="9" t="inlineStr">
        <is>
          <t>Max</t>
        </is>
      </c>
      <c r="J15" s="9" t="inlineStr">
        <is>
          <t>Evasion</t>
        </is>
      </c>
      <c r="K15" s="9" t="n">
        <v>2</v>
      </c>
      <c r="L15" s="9" t="n">
        <v>1</v>
      </c>
      <c r="M15" s="9" t="inlineStr">
        <is>
          <t>1|1|2|2|3</t>
        </is>
      </c>
      <c r="N15" s="9" t="inlineStr">
        <is>
          <t>1|2|3|4|5</t>
        </is>
      </c>
      <c r="O15" s="9" t="n">
        <v>1</v>
      </c>
    </row>
    <row r="16">
      <c r="A16" s="9" t="inlineStr">
        <is>
          <t>nanites</t>
        </is>
      </c>
      <c r="B16" s="9" t="inlineStr">
        <is>
          <t>纳米修复</t>
        </is>
      </c>
      <c r="C16" s="10" t="inlineStr">
        <is>
          <t>使用后获得 {0} 层纳米修复（3 回合）</t>
        </is>
      </c>
      <c r="D16" s="9" t="inlineStr">
        <is>
          <t>OnUse</t>
        </is>
      </c>
      <c r="E16" s="9" t="inlineStr">
        <is>
          <t>None</t>
        </is>
      </c>
      <c r="F16" s="9" t="inlineStr">
        <is>
          <t>Self</t>
        </is>
      </c>
      <c r="G16" s="10" t="inlineStr">
        <is>
          <t>GrantStatus</t>
        </is>
      </c>
      <c r="H16" s="9" t="inlineStr">
        <is>
          <t>Instant</t>
        </is>
      </c>
      <c r="I16" s="9" t="inlineStr">
        <is>
          <t>Max</t>
        </is>
      </c>
      <c r="J16" s="9" t="inlineStr">
        <is>
          <t>Nanorepair</t>
        </is>
      </c>
      <c r="K16" s="9" t="n">
        <v>3</v>
      </c>
      <c r="L16" s="9" t="n">
        <v>1</v>
      </c>
      <c r="M16" s="9" t="inlineStr">
        <is>
          <t>2|2|3|3|4</t>
        </is>
      </c>
      <c r="N16" s="9" t="inlineStr"/>
      <c r="O16" s="9" t="n">
        <v>1</v>
      </c>
    </row>
    <row r="17">
      <c r="A17" s="10" t="inlineStr">
        <is>
          <t>overclock_flow</t>
        </is>
      </c>
      <c r="B17" s="9" t="inlineStr">
        <is>
          <t>超频流</t>
        </is>
      </c>
      <c r="C17" s="10" t="inlineStr">
        <is>
          <t>回合开始：获得 {0} 层超频（3 回合）</t>
        </is>
      </c>
      <c r="D17" s="9" t="inlineStr">
        <is>
          <t>TurnStart</t>
        </is>
      </c>
      <c r="E17" s="9" t="inlineStr">
        <is>
          <t>None</t>
        </is>
      </c>
      <c r="F17" s="9" t="inlineStr">
        <is>
          <t>Self</t>
        </is>
      </c>
      <c r="G17" s="10" t="inlineStr">
        <is>
          <t>GrantStatus</t>
        </is>
      </c>
      <c r="H17" s="9" t="inlineStr">
        <is>
          <t>Instant</t>
        </is>
      </c>
      <c r="I17" s="9" t="inlineStr">
        <is>
          <t>Max</t>
        </is>
      </c>
      <c r="J17" s="9" t="inlineStr">
        <is>
          <t>Overclock</t>
        </is>
      </c>
      <c r="K17" s="9" t="n">
        <v>3</v>
      </c>
      <c r="L17" s="9" t="n">
        <v>1</v>
      </c>
      <c r="M17" s="9" t="inlineStr">
        <is>
          <t>1|1|2|2|3</t>
        </is>
      </c>
      <c r="N17" s="9" t="inlineStr"/>
      <c r="O17" s="9" t="n">
        <v>1</v>
      </c>
    </row>
    <row r="18">
      <c r="A18" s="10" t="inlineStr">
        <is>
          <t>overheat_strike</t>
        </is>
      </c>
      <c r="B18" s="9" t="inlineStr">
        <is>
          <t>击穿</t>
        </is>
      </c>
      <c r="C18" s="10" t="inlineStr">
        <is>
          <t>命中时施加 {0} 层过热（2 回合）</t>
        </is>
      </c>
      <c r="D18" s="9" t="inlineStr">
        <is>
          <t>OnUse</t>
        </is>
      </c>
      <c r="E18" s="9" t="inlineStr">
        <is>
          <t>None</t>
        </is>
      </c>
      <c r="F18" s="9" t="inlineStr">
        <is>
          <t>Self</t>
        </is>
      </c>
      <c r="G18" s="10" t="inlineStr">
        <is>
          <t>GrantStatus</t>
        </is>
      </c>
      <c r="H18" s="9" t="inlineStr">
        <is>
          <t>Instant</t>
        </is>
      </c>
      <c r="I18" s="9" t="inlineStr">
        <is>
          <t>Max</t>
        </is>
      </c>
      <c r="J18" s="9" t="inlineStr">
        <is>
          <t>Overheat</t>
        </is>
      </c>
      <c r="K18" s="9" t="n">
        <v>2</v>
      </c>
      <c r="L18" s="9" t="n">
        <v>1</v>
      </c>
      <c r="M18" s="9" t="inlineStr">
        <is>
          <t>1|1|2|2|3</t>
        </is>
      </c>
      <c r="N18" s="9" t="inlineStr"/>
      <c r="O18" s="9" t="n">
        <v>1</v>
      </c>
    </row>
    <row r="19">
      <c r="A19" s="10" t="inlineStr">
        <is>
          <t>overload_load</t>
        </is>
      </c>
      <c r="B19" s="9" t="inlineStr">
        <is>
          <t>过载负载</t>
        </is>
      </c>
      <c r="C19" s="10" t="inlineStr">
        <is>
          <t>回合开始：获得 {0} 层过载</t>
        </is>
      </c>
      <c r="D19" s="9" t="inlineStr">
        <is>
          <t>TurnStart</t>
        </is>
      </c>
      <c r="E19" s="9" t="inlineStr">
        <is>
          <t>None</t>
        </is>
      </c>
      <c r="F19" s="9" t="inlineStr">
        <is>
          <t>Self</t>
        </is>
      </c>
      <c r="G19" s="10" t="inlineStr">
        <is>
          <t>GrantStatus</t>
        </is>
      </c>
      <c r="H19" s="9" t="inlineStr">
        <is>
          <t>Instant</t>
        </is>
      </c>
      <c r="I19" s="9" t="inlineStr">
        <is>
          <t>Max</t>
        </is>
      </c>
      <c r="J19" s="9" t="inlineStr">
        <is>
          <t>Overload</t>
        </is>
      </c>
      <c r="K19" s="9" t="n">
        <v>1</v>
      </c>
      <c r="L19" s="9" t="n">
        <v>1</v>
      </c>
      <c r="M19" s="9" t="inlineStr">
        <is>
          <t>1|1|1|2|2</t>
        </is>
      </c>
      <c r="N19" s="9" t="inlineStr"/>
      <c r="O19" s="9" t="n">
        <v>1</v>
      </c>
    </row>
    <row r="20">
      <c r="A20" s="10" t="inlineStr">
        <is>
          <t>overload_purge</t>
        </is>
      </c>
      <c r="B20" s="9" t="inlineStr">
        <is>
          <t>过载清除</t>
        </is>
      </c>
      <c r="C20" s="10" t="inlineStr">
        <is>
          <t>回合开始：清除 {0} 层过载</t>
        </is>
      </c>
      <c r="D20" s="9" t="inlineStr">
        <is>
          <t>TurnStart</t>
        </is>
      </c>
      <c r="E20" s="9" t="inlineStr">
        <is>
          <t>None</t>
        </is>
      </c>
      <c r="F20" s="9" t="inlineStr">
        <is>
          <t>Self</t>
        </is>
      </c>
      <c r="G20" s="10" t="inlineStr">
        <is>
          <t>ConsumeStatus</t>
        </is>
      </c>
      <c r="H20" s="9" t="inlineStr">
        <is>
          <t>Instant</t>
        </is>
      </c>
      <c r="I20" s="9" t="inlineStr">
        <is>
          <t>Max</t>
        </is>
      </c>
      <c r="J20" s="9" t="inlineStr">
        <is>
          <t>Overload</t>
        </is>
      </c>
      <c r="K20" s="9" t="n">
        <v>1</v>
      </c>
      <c r="L20" s="9" t="n">
        <v>1</v>
      </c>
      <c r="M20" s="9" t="inlineStr">
        <is>
          <t>1|1|2|2|3</t>
        </is>
      </c>
      <c r="N20" s="9" t="inlineStr"/>
      <c r="O20" s="9" t="n">
        <v>1</v>
      </c>
    </row>
    <row r="21">
      <c r="A21" s="10" t="inlineStr">
        <is>
          <t>shield_piston</t>
        </is>
      </c>
      <c r="B21" s="9" t="inlineStr">
        <is>
          <t>护盾活塞</t>
        </is>
      </c>
      <c r="C21" s="10" t="inlineStr">
        <is>
          <t>伤害 +当前护盾/2（每 2 点护盾 +1 伤害）</t>
        </is>
      </c>
      <c r="D21" s="9" t="inlineStr">
        <is>
          <t>Passive</t>
        </is>
      </c>
      <c r="E21" s="9" t="inlineStr">
        <is>
          <t>None</t>
        </is>
      </c>
      <c r="F21" s="9" t="inlineStr">
        <is>
          <t>Self</t>
        </is>
      </c>
      <c r="G21" s="10" t="inlineStr">
        <is>
          <t>AddDamageFromShield</t>
        </is>
      </c>
      <c r="H21" s="9" t="inlineStr">
        <is>
          <t>Instant</t>
        </is>
      </c>
      <c r="I21" s="9" t="inlineStr">
        <is>
          <t>Max</t>
        </is>
      </c>
      <c r="J21" s="9" t="inlineStr">
        <is>
          <t>None</t>
        </is>
      </c>
      <c r="K21" s="9" t="n">
        <v>1</v>
      </c>
      <c r="L21" s="9" t="n">
        <v>2</v>
      </c>
      <c r="M21" s="9" t="inlineStr">
        <is>
          <t>1|1|1|1|1</t>
        </is>
      </c>
      <c r="N21" s="9" t="inlineStr"/>
      <c r="O21" s="9" t="n">
        <v>1</v>
      </c>
    </row>
    <row r="22">
      <c r="A22" s="10" t="inlineStr">
        <is>
          <t>short_circuit_charge</t>
        </is>
      </c>
      <c r="B22" s="9" t="inlineStr">
        <is>
          <t>短路脉冲</t>
        </is>
      </c>
      <c r="C22" s="10" t="inlineStr">
        <is>
          <t>命中时施加 {0} 层短路（2 回合）</t>
        </is>
      </c>
      <c r="D22" s="9" t="inlineStr">
        <is>
          <t>OnUse</t>
        </is>
      </c>
      <c r="E22" s="9" t="inlineStr">
        <is>
          <t>None</t>
        </is>
      </c>
      <c r="F22" s="9" t="inlineStr">
        <is>
          <t>Self</t>
        </is>
      </c>
      <c r="G22" s="10" t="inlineStr">
        <is>
          <t>GrantStatus</t>
        </is>
      </c>
      <c r="H22" s="9" t="inlineStr">
        <is>
          <t>Instant</t>
        </is>
      </c>
      <c r="I22" s="9" t="inlineStr">
        <is>
          <t>Max</t>
        </is>
      </c>
      <c r="J22" s="10" t="inlineStr">
        <is>
          <t>ShortCircuit</t>
        </is>
      </c>
      <c r="K22" s="9" t="n">
        <v>2</v>
      </c>
      <c r="L22" s="9" t="n">
        <v>1</v>
      </c>
      <c r="M22" s="9" t="inlineStr">
        <is>
          <t>1|1|2|2|3</t>
        </is>
      </c>
      <c r="N22" s="9" t="inlineStr"/>
      <c r="O22" s="9" t="n">
        <v>1</v>
      </c>
    </row>
    <row r="23">
      <c r="A23" s="9" t="inlineStr">
        <is>
          <t>signal_jam</t>
        </is>
      </c>
      <c r="B23" s="9" t="inlineStr">
        <is>
          <t>信号干扰</t>
        </is>
      </c>
      <c r="C23" s="10" t="inlineStr">
        <is>
          <t>命中时施加 {0} 层过载（1 回合）</t>
        </is>
      </c>
      <c r="D23" s="9" t="inlineStr">
        <is>
          <t>OnUse</t>
        </is>
      </c>
      <c r="E23" s="9" t="inlineStr">
        <is>
          <t>None</t>
        </is>
      </c>
      <c r="F23" s="9" t="inlineStr">
        <is>
          <t>Self</t>
        </is>
      </c>
      <c r="G23" s="10" t="inlineStr">
        <is>
          <t>GrantStatus</t>
        </is>
      </c>
      <c r="H23" s="9" t="inlineStr">
        <is>
          <t>Instant</t>
        </is>
      </c>
      <c r="I23" s="9" t="inlineStr">
        <is>
          <t>Max</t>
        </is>
      </c>
      <c r="J23" s="9" t="inlineStr">
        <is>
          <t>Overload</t>
        </is>
      </c>
      <c r="K23" s="9" t="n">
        <v>1</v>
      </c>
      <c r="L23" s="9" t="n">
        <v>1</v>
      </c>
      <c r="M23" s="9" t="inlineStr">
        <is>
          <t>1|1|1|2|2</t>
        </is>
      </c>
      <c r="N23" s="9" t="inlineStr"/>
      <c r="O23" s="9" t="n">
        <v>1</v>
      </c>
    </row>
  </sheetData>
  <autoFilter ref="A2:O23"/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0" customWidth="1" min="4" max="4"/>
    <col width="12" customWidth="1" min="5" max="5"/>
    <col width="60" customWidth="1" min="6" max="6"/>
  </cols>
  <sheetData>
    <row r="1">
      <c r="A1" s="5" t="inlineStr">
        <is>
          <t>配装写法 物品id@x,y,旋转,数量，多件用 | 分隔；敌人背包 4×3</t>
        </is>
      </c>
    </row>
    <row r="2" ht="22" customHeight="1">
      <c r="A2" s="6" t="inlineStr">
        <is>
          <t>ID</t>
        </is>
      </c>
      <c r="B2" s="6" t="inlineStr">
        <is>
          <t>名称</t>
        </is>
      </c>
      <c r="C2" s="7" t="inlineStr">
        <is>
          <t>HP</t>
        </is>
      </c>
      <c r="D2" s="7" t="inlineStr">
        <is>
          <t>基础能量</t>
        </is>
      </c>
      <c r="E2" s="6" t="inlineStr">
        <is>
          <t>最高物品档</t>
        </is>
      </c>
      <c r="F2" s="6" t="inlineStr">
        <is>
          <t>初始配装</t>
        </is>
      </c>
    </row>
    <row r="3">
      <c r="A3" s="9" t="inlineStr">
        <is>
          <t>scavenger</t>
        </is>
      </c>
      <c r="B3" s="9" t="inlineStr">
        <is>
          <t>拾荒者</t>
        </is>
      </c>
      <c r="C3" s="9" t="n">
        <v>20</v>
      </c>
      <c r="D3" s="9" t="n">
        <v>3</v>
      </c>
      <c r="E3" s="9" t="n">
        <v>2</v>
      </c>
      <c r="F3" s="10" t="inlineStr">
        <is>
          <t>scrap_blade@0,0,0,1|coin@2,0,0,1|coin@3,0,0,1|idol@0,1,0,1</t>
        </is>
      </c>
    </row>
    <row r="4">
      <c r="A4" s="9" t="inlineStr">
        <is>
          <t>enforcer</t>
        </is>
      </c>
      <c r="B4" s="9" t="inlineStr">
        <is>
          <t>执法者</t>
        </is>
      </c>
      <c r="C4" s="9" t="n">
        <v>24</v>
      </c>
      <c r="D4" s="9" t="n">
        <v>3</v>
      </c>
      <c r="E4" s="9" t="n">
        <v>3</v>
      </c>
      <c r="F4" s="10" t="inlineStr">
        <is>
          <t>plate@0,0,0,1|scrap_blade@2,0,0,1|scrap_blade@2,1,0,1|coin@2,2,0,1</t>
        </is>
      </c>
    </row>
    <row r="5">
      <c r="A5" s="9" t="inlineStr">
        <is>
          <t>drone</t>
        </is>
      </c>
      <c r="B5" s="9" t="inlineStr">
        <is>
          <t>巡逻无人机</t>
        </is>
      </c>
      <c r="C5" s="9" t="n">
        <v>16</v>
      </c>
      <c r="D5" s="9" t="n">
        <v>2</v>
      </c>
      <c r="E5" s="9" t="n">
        <v>3</v>
      </c>
      <c r="F5" s="10" t="inlineStr">
        <is>
          <t>pulse@0,0,0,1|chip@2,0,0,1|coin@3,0,0,1|coin@0,1,0,1|ammo@3,1,0,4</t>
        </is>
      </c>
    </row>
    <row r="6">
      <c r="A6" s="9" t="inlineStr">
        <is>
          <t>bulwark</t>
        </is>
      </c>
      <c r="B6" s="9" t="inlineStr">
        <is>
          <t>重装守卫</t>
        </is>
      </c>
      <c r="C6" s="9" t="n">
        <v>34</v>
      </c>
      <c r="D6" s="9" t="n">
        <v>2</v>
      </c>
      <c r="E6" s="9" t="n">
        <v>3</v>
      </c>
      <c r="F6" s="10" t="inlineStr">
        <is>
          <t>plate@0,0,0,1|buckler@2,0,0,1|scrap_blade@2,1,0,1|patch@0,2,0,1</t>
        </is>
      </c>
    </row>
    <row r="7">
      <c r="A7" s="9" t="inlineStr">
        <is>
          <t>shocker</t>
        </is>
      </c>
      <c r="B7" s="9" t="inlineStr">
        <is>
          <t>电击兵</t>
        </is>
      </c>
      <c r="C7" s="9" t="n">
        <v>22</v>
      </c>
      <c r="D7" s="9" t="n">
        <v>3</v>
      </c>
      <c r="E7" s="9" t="n">
        <v>3</v>
      </c>
      <c r="F7" s="10" t="inlineStr">
        <is>
          <t>rod@0,0,0,1|jammer@2,0,0,1|patch@3,0,0,1|coin@2,1,0,1</t>
        </is>
      </c>
    </row>
    <row r="8">
      <c r="A8" s="9" t="inlineStr">
        <is>
          <t>hacker</t>
        </is>
      </c>
      <c r="B8" s="9" t="inlineStr">
        <is>
          <t>黑客</t>
        </is>
      </c>
      <c r="C8" s="9" t="n">
        <v>18</v>
      </c>
      <c r="D8" s="9" t="n">
        <v>3</v>
      </c>
      <c r="E8" s="9" t="n">
        <v>3</v>
      </c>
      <c r="F8" s="10" t="inlineStr">
        <is>
          <t>jammer@0,0,0,1|chip@2,0,0,1|pulse@2,1,0,1|coin@0,1,0,1|ammo@1,0,0,4</t>
        </is>
      </c>
    </row>
    <row r="9">
      <c r="A9" s="9" t="inlineStr">
        <is>
          <t>poisoner</t>
        </is>
      </c>
      <c r="B9" s="9" t="inlineStr">
        <is>
          <t>施毒者</t>
        </is>
      </c>
      <c r="C9" s="9" t="n">
        <v>18</v>
      </c>
      <c r="D9" s="9" t="n">
        <v>3</v>
      </c>
      <c r="E9" s="9" t="n">
        <v>3</v>
      </c>
      <c r="F9" s="10" t="inlineStr">
        <is>
          <t>toxin_dart@0,0,0,1|patch@2,0,0,1|coin@3,0,0,1|coin@0,1,0,1</t>
        </is>
      </c>
    </row>
    <row r="10">
      <c r="A10" s="9" t="inlineStr">
        <is>
          <t>suffocator</t>
        </is>
      </c>
      <c r="B10" s="9" t="inlineStr">
        <is>
          <t>窒息者</t>
        </is>
      </c>
      <c r="C10" s="9" t="n">
        <v>20</v>
      </c>
      <c r="D10" s="9" t="n">
        <v>2</v>
      </c>
      <c r="E10" s="9" t="n">
        <v>3</v>
      </c>
      <c r="F10" s="10" t="inlineStr">
        <is>
          <t>vacuum@0,0,0,1|buckler@0,1,0,1|patch@2,0,0,1|coin@2,1,0,1</t>
        </is>
      </c>
    </row>
    <row r="11">
      <c r="A11" s="9" t="inlineStr">
        <is>
          <t>wild_dog</t>
        </is>
      </c>
      <c r="B11" s="9" t="inlineStr">
        <is>
          <t>野犬</t>
        </is>
      </c>
      <c r="C11" s="9" t="n">
        <v>8</v>
      </c>
      <c r="D11" s="9" t="n">
        <v>2</v>
      </c>
      <c r="E11" s="9" t="n">
        <v>1</v>
      </c>
      <c r="F11" s="10" t="inlineStr">
        <is>
          <t>wild_bite@0,0,0,1|junk@1,0,0,1|stone@2,0,0,1</t>
        </is>
      </c>
    </row>
    <row r="12">
      <c r="A12" s="9" t="inlineStr">
        <is>
          <t>squirrel</t>
        </is>
      </c>
      <c r="B12" s="9" t="inlineStr">
        <is>
          <t>松鼠</t>
        </is>
      </c>
      <c r="C12" s="9" t="n">
        <v>5</v>
      </c>
      <c r="D12" s="9" t="n">
        <v>2</v>
      </c>
      <c r="E12" s="9" t="n">
        <v>1</v>
      </c>
      <c r="F12" s="10" t="inlineStr">
        <is>
          <t>wild_bite@0,0,0,1|branch@1,0,0,1|junk@3,0,0,1</t>
        </is>
      </c>
    </row>
    <row r="13">
      <c r="A13" s="9" t="inlineStr">
        <is>
          <t>raider</t>
        </is>
      </c>
      <c r="B13" s="9" t="inlineStr">
        <is>
          <t>掠夺者</t>
        </is>
      </c>
      <c r="C13" s="9" t="n">
        <v>26</v>
      </c>
      <c r="D13" s="9" t="n">
        <v>3</v>
      </c>
      <c r="E13" s="9" t="n">
        <v>3</v>
      </c>
      <c r="F13" s="10" t="inlineStr">
        <is>
          <t>scrap_blade@0,0,0,1|scrap_blade@2,0,0,1|buckler@0,1,0,1|coin@2,1,0,1</t>
        </is>
      </c>
    </row>
    <row r="14">
      <c r="A14" s="9" t="inlineStr">
        <is>
          <t>ripper</t>
        </is>
      </c>
      <c r="B14" s="9" t="inlineStr">
        <is>
          <t>撕裂者</t>
        </is>
      </c>
      <c r="C14" s="9" t="n">
        <v>28</v>
      </c>
      <c r="D14" s="9" t="n">
        <v>3</v>
      </c>
      <c r="E14" s="9" t="n">
        <v>2</v>
      </c>
      <c r="F14" s="10" t="inlineStr">
        <is>
          <t>blade@0,0,0,1|scrap_armor@0,1,0,1|coin@2,0,0,1|coin@3,0,0,1</t>
        </is>
      </c>
    </row>
    <row r="15">
      <c r="A15" s="10" t="inlineStr">
        <is>
          <t>stalker_drone</t>
        </is>
      </c>
      <c r="B15" s="9" t="inlineStr">
        <is>
          <t>潜猎无人机</t>
        </is>
      </c>
      <c r="C15" s="9" t="n">
        <v>30</v>
      </c>
      <c r="D15" s="9" t="n">
        <v>2</v>
      </c>
      <c r="E15" s="9" t="n">
        <v>2</v>
      </c>
      <c r="F15" s="10" t="inlineStr">
        <is>
          <t>nail_gun@0,0,0,1|ammo@0,1,0,4|jammer@1,1,0,1|coin@2,0,0,1</t>
        </is>
      </c>
    </row>
    <row r="16">
      <c r="A16" s="9" t="inlineStr">
        <is>
          <t>gas_hound</t>
        </is>
      </c>
      <c r="B16" s="9" t="inlineStr">
        <is>
          <t>毒气犬</t>
        </is>
      </c>
      <c r="C16" s="9" t="n">
        <v>26</v>
      </c>
      <c r="D16" s="9" t="n">
        <v>3</v>
      </c>
      <c r="E16" s="9" t="n">
        <v>2</v>
      </c>
      <c r="F16" s="10" t="inlineStr">
        <is>
          <t>toxin_dart@0,0,0,1|toxin_dart@1,0,0,1|patch@2,0,0,1|coin@3,0,0,1</t>
        </is>
      </c>
    </row>
    <row r="17">
      <c r="A17" s="9" t="inlineStr">
        <is>
          <t>bruiser</t>
        </is>
      </c>
      <c r="B17" s="9" t="inlineStr">
        <is>
          <t>打手</t>
        </is>
      </c>
      <c r="C17" s="9" t="n">
        <v>38</v>
      </c>
      <c r="D17" s="9" t="n">
        <v>3</v>
      </c>
      <c r="E17" s="9" t="n">
        <v>2</v>
      </c>
      <c r="F17" s="10" t="inlineStr">
        <is>
          <t>blade@0,0,0,1|blade@2,0,0,1|scrap_vest@0,1,0,1|coin@2,1,0,1</t>
        </is>
      </c>
    </row>
    <row r="18">
      <c r="A18" s="10" t="inlineStr">
        <is>
          <t>arc_trooper</t>
        </is>
      </c>
      <c r="B18" s="9" t="inlineStr">
        <is>
          <t>弧光兵</t>
        </is>
      </c>
      <c r="C18" s="9" t="n">
        <v>44</v>
      </c>
      <c r="D18" s="9" t="n">
        <v>3</v>
      </c>
      <c r="E18" s="9" t="n">
        <v>3</v>
      </c>
      <c r="F18" s="10" t="inlineStr">
        <is>
          <t>rod@0,0,0,1|patch@2,0,0,1|coin@2,1,0,1|coin@3,0,0,1</t>
        </is>
      </c>
    </row>
    <row r="19">
      <c r="A19" s="9" t="inlineStr">
        <is>
          <t>warden</t>
        </is>
      </c>
      <c r="B19" s="9" t="inlineStr">
        <is>
          <t>看守</t>
        </is>
      </c>
      <c r="C19" s="9" t="n">
        <v>52</v>
      </c>
      <c r="D19" s="9" t="n">
        <v>2</v>
      </c>
      <c r="E19" s="9" t="n">
        <v>3</v>
      </c>
      <c r="F19" s="10" t="inlineStr">
        <is>
          <t>heavy_plate@0,0,0,1|blade@2,0,0,1|patch@2,1,0,1</t>
        </is>
      </c>
    </row>
    <row r="20">
      <c r="A20" s="9" t="inlineStr">
        <is>
          <t>corroder</t>
        </is>
      </c>
      <c r="B20" s="9" t="inlineStr">
        <is>
          <t>腐蚀者</t>
        </is>
      </c>
      <c r="C20" s="9" t="n">
        <v>40</v>
      </c>
      <c r="D20" s="9" t="n">
        <v>3</v>
      </c>
      <c r="E20" s="9" t="n">
        <v>3</v>
      </c>
      <c r="F20" s="10" t="inlineStr">
        <is>
          <t>corrosive_dart@0,0,0,1|corrosive_dart@1,0,0,1|filter@2,0,0,1|coin@0,1,0,1</t>
        </is>
      </c>
    </row>
    <row r="21">
      <c r="A21" s="10" t="inlineStr">
        <is>
          <t>piston_brute</t>
        </is>
      </c>
      <c r="B21" s="9" t="inlineStr">
        <is>
          <t>活塞蛮兵</t>
        </is>
      </c>
      <c r="C21" s="9" t="n">
        <v>56</v>
      </c>
      <c r="D21" s="9" t="n">
        <v>2</v>
      </c>
      <c r="E21" s="9" t="n">
        <v>3</v>
      </c>
      <c r="F21" s="10" t="inlineStr">
        <is>
          <t>ram_piston@0,0,0,1|buckler@0,1,0,1|patch@2,0,0,1|coin@2,1,0,1</t>
        </is>
      </c>
    </row>
    <row r="22">
      <c r="A22" s="10" t="inlineStr">
        <is>
          <t>rail_sniper</t>
        </is>
      </c>
      <c r="B22" s="9" t="inlineStr">
        <is>
          <t>磁轨狙击手</t>
        </is>
      </c>
      <c r="C22" s="9" t="n">
        <v>60</v>
      </c>
      <c r="D22" s="9" t="n">
        <v>2</v>
      </c>
      <c r="E22" s="9" t="n">
        <v>4</v>
      </c>
      <c r="F22" s="10" t="inlineStr">
        <is>
          <t>rail_lance@0,0,0,1|ammo@2,0,0,6|coin@3,0,0,1</t>
        </is>
      </c>
    </row>
    <row r="23">
      <c r="A23" s="10" t="inlineStr">
        <is>
          <t>plasma_guard</t>
        </is>
      </c>
      <c r="B23" s="9" t="inlineStr">
        <is>
          <t>等离子守卫</t>
        </is>
      </c>
      <c r="C23" s="9" t="n">
        <v>72</v>
      </c>
      <c r="D23" s="9" t="n">
        <v>3</v>
      </c>
      <c r="E23" s="9" t="n">
        <v>4</v>
      </c>
      <c r="F23" s="10" t="inlineStr">
        <is>
          <t>plasma_cutter@0,0,0,1|reactive_plating@0,1,0,1</t>
        </is>
      </c>
    </row>
    <row r="24">
      <c r="A24" s="10" t="inlineStr">
        <is>
          <t>flechette_trooper</t>
        </is>
      </c>
      <c r="B24" s="9" t="inlineStr">
        <is>
          <t>破片兵</t>
        </is>
      </c>
      <c r="C24" s="9" t="n">
        <v>66</v>
      </c>
      <c r="D24" s="9" t="n">
        <v>3</v>
      </c>
      <c r="E24" s="9" t="n">
        <v>4</v>
      </c>
      <c r="F24" s="10" t="inlineStr">
        <is>
          <t>flechette_gun@0,0,0,1|ammo@0,1,0,6|nano_stitcher@2,0,0,1</t>
        </is>
      </c>
    </row>
    <row r="25">
      <c r="A25" s="10" t="inlineStr">
        <is>
          <t>hazmat_executor</t>
        </is>
      </c>
      <c r="B25" s="9" t="inlineStr">
        <is>
          <t>隔离执行官</t>
        </is>
      </c>
      <c r="C25" s="9" t="n">
        <v>78</v>
      </c>
      <c r="D25" s="9" t="n">
        <v>2</v>
      </c>
      <c r="E25" s="9" t="n">
        <v>4</v>
      </c>
      <c r="F25" s="10" t="inlineStr">
        <is>
          <t>reactor_maul@0,0,0,1|hazmat_rig@2,0,0,1</t>
        </is>
      </c>
    </row>
    <row r="26">
      <c r="A26" s="10" t="inlineStr">
        <is>
          <t>arc_reaver_unit</t>
        </is>
      </c>
      <c r="B26" s="9" t="inlineStr">
        <is>
          <t>弧光撕裂者</t>
        </is>
      </c>
      <c r="C26" s="9" t="n">
        <v>88</v>
      </c>
      <c r="D26" s="9" t="n">
        <v>3</v>
      </c>
      <c r="E26" s="9" t="n">
        <v>5</v>
      </c>
      <c r="F26" s="10" t="inlineStr">
        <is>
          <t>arc_reaver@0,0,0,1|coolant_loop@2,0,0,1|coin@2,1,0,1</t>
        </is>
      </c>
    </row>
    <row r="27">
      <c r="A27" s="10" t="inlineStr">
        <is>
          <t>void_stalker</t>
        </is>
      </c>
      <c r="B27" s="9" t="inlineStr">
        <is>
          <t>虚空潜行者</t>
        </is>
      </c>
      <c r="C27" s="9" t="n">
        <v>96</v>
      </c>
      <c r="D27" s="9" t="n">
        <v>3</v>
      </c>
      <c r="E27" s="9" t="n">
        <v>5</v>
      </c>
      <c r="F27" s="10" t="inlineStr">
        <is>
          <t>void_needler@0,0,0,1|phase_weave@2,0,0,1|patch@2,1,0,1</t>
        </is>
      </c>
    </row>
    <row r="28">
      <c r="A28" s="10" t="inlineStr">
        <is>
          <t>singularity_guard</t>
        </is>
      </c>
      <c r="B28" s="9" t="inlineStr">
        <is>
          <t>奇点卫兵</t>
        </is>
      </c>
      <c r="C28" s="9" t="n">
        <v>110</v>
      </c>
      <c r="D28" s="9" t="n">
        <v>2</v>
      </c>
      <c r="E28" s="9" t="n">
        <v>5</v>
      </c>
      <c r="F28" s="10" t="inlineStr">
        <is>
          <t>singularity_hammer@0,0,0,1|corona_aegis@2,0,0,1</t>
        </is>
      </c>
    </row>
    <row r="29">
      <c r="A29" s="10" t="inlineStr">
        <is>
          <t>polymer_assassin</t>
        </is>
      </c>
      <c r="B29" s="9" t="inlineStr">
        <is>
          <t>高分子刺客</t>
        </is>
      </c>
      <c r="C29" s="9" t="n">
        <v>92</v>
      </c>
      <c r="D29" s="9" t="n">
        <v>4</v>
      </c>
      <c r="E29" s="9" t="n">
        <v>5</v>
      </c>
      <c r="F29" s="10" t="inlineStr">
        <is>
          <t>polymer_dagger@0,0,0,1|polymer_dagger@1,0,0,1|phase_weave@2,0,0,1|patch@0,1,0,1</t>
        </is>
      </c>
    </row>
    <row r="30">
      <c r="A30" s="10" t="inlineStr">
        <is>
          <t>corona_mech</t>
        </is>
      </c>
      <c r="B30" s="9" t="inlineStr">
        <is>
          <t>日冕战斗机甲</t>
        </is>
      </c>
      <c r="C30" s="9" t="n">
        <v>140</v>
      </c>
      <c r="D30" s="9" t="n">
        <v>4</v>
      </c>
      <c r="E30" s="9" t="n">
        <v>5</v>
      </c>
      <c r="F30" s="10" t="inlineStr">
        <is>
          <t>corona_aegis@0,0,0,1|singularity_hammer@2,0,0,1|data_core@0,2,0,1|coin@2,2,0,1</t>
        </is>
      </c>
    </row>
  </sheetData>
  <autoFilter ref="A2:F30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6" customWidth="1" min="3" max="3"/>
    <col width="6" customWidth="1" min="4" max="4"/>
    <col width="6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18" customWidth="1" min="12" max="12"/>
    <col width="60" customWidth="1" min="13" max="13"/>
    <col width="40" customWidth="1" min="14" max="14"/>
  </cols>
  <sheetData>
    <row r="1">
      <c r="A1" s="5" t="inlineStr">
        <is>
          <t>掉落池与敌人池按档拆开，不要把高阶敌人塞进低阶地点</t>
        </is>
      </c>
    </row>
    <row r="2" ht="22" customHeight="1">
      <c r="A2" s="6" t="inlineStr">
        <is>
          <t>密钥物品ID</t>
        </is>
      </c>
      <c r="B2" s="6" t="inlineStr">
        <is>
          <t>地点名</t>
        </is>
      </c>
      <c r="C2" s="6" t="inlineStr">
        <is>
          <t>永久</t>
        </is>
      </c>
      <c r="D2" s="6" t="inlineStr">
        <is>
          <t>宽</t>
        </is>
      </c>
      <c r="E2" s="6" t="inlineStr">
        <is>
          <t>高</t>
        </is>
      </c>
      <c r="F2" s="6" t="inlineStr">
        <is>
          <t>敌人数</t>
        </is>
      </c>
      <c r="G2" s="6" t="inlineStr">
        <is>
          <t>战利品数</t>
        </is>
      </c>
      <c r="H2" s="6" t="inlineStr">
        <is>
          <t>危险数</t>
        </is>
      </c>
      <c r="I2" s="6" t="inlineStr">
        <is>
          <t>阶段数</t>
        </is>
      </c>
      <c r="J2" s="6" t="inlineStr">
        <is>
          <t>种子偏移</t>
        </is>
      </c>
      <c r="K2" s="6" t="inlineStr">
        <is>
          <t>最低档</t>
        </is>
      </c>
      <c r="L2" s="6" t="inlineStr">
        <is>
          <t>各档份额</t>
        </is>
      </c>
      <c r="M2" s="6" t="inlineStr">
        <is>
          <t>掉落池</t>
        </is>
      </c>
      <c r="N2" s="6" t="inlineStr">
        <is>
          <t>敌人池</t>
        </is>
      </c>
    </row>
    <row r="3">
      <c r="A3" s="9" t="inlineStr">
        <is>
          <t>dive_wild</t>
        </is>
      </c>
      <c r="B3" s="9" t="inlineStr">
        <is>
          <t>旷野</t>
        </is>
      </c>
      <c r="C3" s="9" t="n">
        <v>1</v>
      </c>
      <c r="D3" s="9" t="n">
        <v>5</v>
      </c>
      <c r="E3" s="9" t="n">
        <v>5</v>
      </c>
      <c r="F3" s="9" t="n">
        <v>2</v>
      </c>
      <c r="G3" s="9" t="n">
        <v>4</v>
      </c>
      <c r="H3" s="9" t="n">
        <v>1</v>
      </c>
      <c r="I3" s="9" t="n">
        <v>4</v>
      </c>
      <c r="J3" s="9" t="n">
        <v>19</v>
      </c>
      <c r="K3" s="9" t="n">
        <v>1</v>
      </c>
      <c r="L3" s="9" t="n">
        <v>100</v>
      </c>
      <c r="M3" s="10" t="inlineStr">
        <is>
          <t>stone|branch|junk|scrap|ammo|flag_light_1|flag_ward_1</t>
        </is>
      </c>
      <c r="N3" s="10" t="inlineStr">
        <is>
          <t>wild_dog|squirrel</t>
        </is>
      </c>
    </row>
    <row r="4">
      <c r="A4" s="9" t="inlineStr">
        <is>
          <t>dive_basic</t>
        </is>
      </c>
      <c r="B4" s="9" t="inlineStr">
        <is>
          <t>基础潜网</t>
        </is>
      </c>
      <c r="C4" s="9" t="n">
        <v>1</v>
      </c>
      <c r="D4" s="9" t="n">
        <v>7</v>
      </c>
      <c r="E4" s="9" t="n">
        <v>7</v>
      </c>
      <c r="F4" s="9" t="n">
        <v>5</v>
      </c>
      <c r="G4" s="9" t="n">
        <v>9</v>
      </c>
      <c r="H4" s="9" t="n">
        <v>6</v>
      </c>
      <c r="I4" s="9" t="n">
        <v>5</v>
      </c>
      <c r="J4" s="9" t="n">
        <v>0</v>
      </c>
      <c r="K4" s="9" t="n">
        <v>1</v>
      </c>
      <c r="L4" s="9" t="inlineStr">
        <is>
          <t>40|40|20</t>
        </is>
      </c>
      <c r="M4" s="10" t="inlineStr">
        <is>
          <t>coin|patch|scrap_blade|buckler|jammer|chip|idol|rod|heat_suit|filter|respirator|toxin_dart|vacuum|scrap|wire|circuit|alloy|ammo|overclock_core|coolant_loop|targeting_array|ram_piston|corrosive_dart|fence_module|parts_case|med_pouch|key_box|servo|capacitor|coolant_tank|flag_light_1|flag_muffle_1|flag_ward_1</t>
        </is>
      </c>
      <c r="N4" s="10" t="inlineStr">
        <is>
          <t>scavenger|enforcer|drone|bulwark|shocker|hacker|poisoner|suffocator|raider</t>
        </is>
      </c>
    </row>
    <row r="5">
      <c r="A5" s="10" t="inlineStr">
        <is>
          <t>dive_military</t>
        </is>
      </c>
      <c r="B5" s="9" t="inlineStr">
        <is>
          <t>军用潜网</t>
        </is>
      </c>
      <c r="C5" s="9" t="n">
        <v>1</v>
      </c>
      <c r="D5" s="9" t="n">
        <v>7</v>
      </c>
      <c r="E5" s="9" t="n">
        <v>7</v>
      </c>
      <c r="F5" s="9" t="n">
        <v>7</v>
      </c>
      <c r="G5" s="9" t="n">
        <v>10</v>
      </c>
      <c r="H5" s="9" t="n">
        <v>7</v>
      </c>
      <c r="I5" s="9" t="n">
        <v>5</v>
      </c>
      <c r="J5" s="9" t="n">
        <v>131</v>
      </c>
      <c r="K5" s="9" t="n">
        <v>2</v>
      </c>
      <c r="L5" s="9" t="inlineStr">
        <is>
          <t>50|35|15</t>
        </is>
      </c>
      <c r="M5" s="10" t="inlineStr">
        <is>
          <t>coin|patch|scrap_blade|buckler|jammer|chip|idol|rod|heat_suit|filter|respirator|toxin_dart|vacuum|scrap|wire|circuit|alloy|ammo|dive_military|dive_signal|overclock_core|coolant_loop|targeting_array|ram_piston|corrosive_dart|fence_module|parts_case|med_pouch|key_box|servo|capacitor|coolant_tank|superalloy|optic_fiber|plasma_cell|dive_deep|singularity_core|monopole_wire|corona_shard|dive_core|flag_light_1|flag_light_2|flag_light_3|flag_muffle_1|flag_muffle_2|flag_muffle_3|flag_ward_1|flag_ward_2|flag_ward_3|rail_lance|plasma_cutter|flechette_gun|reactor_maul|reactive_plating|ablative_shell|hazmat_rig|nano_stitcher|overdrive_relay|targeting_lattice|polymer_dagger|singularity_hammer|arc_reaver|void_needler|corona_aegis|phase_weave|void_suit|full_repair_kit|null_field_generator|plasma_furnace</t>
        </is>
      </c>
      <c r="N5" s="10" t="inlineStr">
        <is>
          <t>scavenger|enforcer|drone|bulwark|shocker|hacker|poisoner|suffocator|raider|ripper|stalker_drone|gas_hound|bruiser|arc_trooper|warden|corroder|piston_brute</t>
        </is>
      </c>
    </row>
    <row r="6">
      <c r="A6" s="10" t="inlineStr">
        <is>
          <t>dive_signal</t>
        </is>
      </c>
      <c r="B6" s="9" t="inlineStr">
        <is>
          <t>信号潜网</t>
        </is>
      </c>
      <c r="C6" s="9" t="n">
        <v>1</v>
      </c>
      <c r="D6" s="9" t="n">
        <v>7</v>
      </c>
      <c r="E6" s="9" t="n">
        <v>7</v>
      </c>
      <c r="F6" s="9" t="n">
        <v>6</v>
      </c>
      <c r="G6" s="9" t="n">
        <v>12</v>
      </c>
      <c r="H6" s="9" t="n">
        <v>8</v>
      </c>
      <c r="I6" s="9" t="n">
        <v>5</v>
      </c>
      <c r="J6" s="9" t="n">
        <v>257</v>
      </c>
      <c r="K6" s="9" t="n">
        <v>3</v>
      </c>
      <c r="L6" s="9" t="inlineStr">
        <is>
          <t>70|30</t>
        </is>
      </c>
      <c r="M6" s="10" t="inlineStr">
        <is>
          <t>coin|patch|scrap_blade|buckler|jammer|chip|idol|rod|heat_suit|filter|respirator|toxin_dart|vacuum|scrap|wire|circuit|alloy|ammo|dive_military|dive_signal|overclock_core|coolant_loop|targeting_array|ram_piston|corrosive_dart|fence_module|parts_case|med_pouch|key_box|servo|capacitor|coolant_tank|superalloy|optic_fiber|plasma_cell|dive_deep|singularity_core|monopole_wire|corona_shard|dive_core|flag_light_1|flag_light_2|flag_light_3|flag_muffle_1|flag_muffle_2|flag_muffle_3|flag_ward_1|flag_ward_2|flag_ward_3|rail_lance|plasma_cutter|flechette_gun|reactor_maul|reactive_plating|ablative_shell|hazmat_rig|nano_stitcher|overdrive_relay|targeting_lattice|polymer_dagger|singularity_hammer|arc_reaver|void_needler|corona_aegis|phase_weave|void_suit|full_repair_kit|null_field_generator|plasma_furnace</t>
        </is>
      </c>
      <c r="N6" s="10" t="inlineStr">
        <is>
          <t>arc_trooper|warden|corroder|piston_brute|rail_sniper|plasma_guard|flechette_trooper|hazmat_executor</t>
        </is>
      </c>
    </row>
    <row r="7">
      <c r="A7" s="9" t="inlineStr">
        <is>
          <t>dive_deep</t>
        </is>
      </c>
      <c r="B7" s="9" t="inlineStr">
        <is>
          <t>深空潜网</t>
        </is>
      </c>
      <c r="C7" s="9" t="n">
        <v>1</v>
      </c>
      <c r="D7" s="9" t="n">
        <v>8</v>
      </c>
      <c r="E7" s="9" t="n">
        <v>8</v>
      </c>
      <c r="F7" s="9" t="n">
        <v>9</v>
      </c>
      <c r="G7" s="9" t="n">
        <v>15</v>
      </c>
      <c r="H7" s="9" t="n">
        <v>10</v>
      </c>
      <c r="I7" s="9" t="n">
        <v>6</v>
      </c>
      <c r="J7" s="9" t="n">
        <v>331</v>
      </c>
      <c r="K7" s="9" t="n">
        <v>4</v>
      </c>
      <c r="L7" s="9" t="inlineStr">
        <is>
          <t>60|40</t>
        </is>
      </c>
      <c r="M7" s="10" t="inlineStr">
        <is>
          <t>coin|patch|scrap_blade|buckler|jammer|chip|idol|rod|heat_suit|filter|respirator|toxin_dart|vacuum|scrap|wire|circuit|alloy|ammo|dive_military|dive_signal|overclock_core|coolant_loop|targeting_array|ram_piston|corrosive_dart|fence_module|parts_case|med_pouch|key_box|servo|capacitor|coolant_tank|superalloy|optic_fiber|plasma_cell|dive_deep|singularity_core|monopole_wire|corona_shard|dive_core|flag_light_1|flag_light_2|flag_light_3|flag_muffle_1|flag_muffle_2|flag_muffle_3|flag_ward_1|flag_ward_2|flag_ward_3|rail_lance|plasma_cutter|flechette_gun|reactor_maul|reactive_plating|ablative_shell|hazmat_rig|nano_stitcher|overdrive_relay|targeting_lattice|polymer_dagger|singularity_hammer|arc_reaver|void_needler|corona_aegis|phase_weave|void_suit|full_repair_kit|null_field_generator|plasma_furnace</t>
        </is>
      </c>
      <c r="N7" s="10" t="inlineStr">
        <is>
          <t>rail_sniper|plasma_guard|flechette_trooper|hazmat_executor|arc_reaver_unit|void_stalker|singularity_guard|polymer_assassin</t>
        </is>
      </c>
    </row>
    <row r="8">
      <c r="A8" s="9" t="inlineStr">
        <is>
          <t>dive_core</t>
        </is>
      </c>
      <c r="B8" s="9" t="inlineStr">
        <is>
          <t>核心潜网</t>
        </is>
      </c>
      <c r="C8" s="9" t="n">
        <v>1</v>
      </c>
      <c r="D8" s="9" t="n">
        <v>8</v>
      </c>
      <c r="E8" s="9" t="n">
        <v>8</v>
      </c>
      <c r="F8" s="9" t="n">
        <v>11</v>
      </c>
      <c r="G8" s="9" t="n">
        <v>18</v>
      </c>
      <c r="H8" s="9" t="n">
        <v>12</v>
      </c>
      <c r="I8" s="9" t="n">
        <v>6</v>
      </c>
      <c r="J8" s="9" t="n">
        <v>419</v>
      </c>
      <c r="K8" s="9" t="n">
        <v>5</v>
      </c>
      <c r="L8" s="9" t="n">
        <v>100</v>
      </c>
      <c r="M8" s="10" t="inlineStr">
        <is>
          <t>coin|patch|scrap_blade|buckler|jammer|chip|idol|rod|heat_suit|filter|respirator|toxin_dart|vacuum|scrap|wire|circuit|alloy|ammo|dive_military|dive_signal|overclock_core|coolant_loop|targeting_array|ram_piston|corrosive_dart|fence_module|parts_case|med_pouch|key_box|servo|capacitor|coolant_tank|superalloy|optic_fiber|plasma_cell|dive_deep|singularity_core|monopole_wire|corona_shard|dive_core|flag_light_1|flag_light_2|flag_light_3|flag_muffle_1|flag_muffle_2|flag_muffle_3|flag_ward_1|flag_ward_2|flag_ward_3|rail_lance|plasma_cutter|flechette_gun|reactor_maul|reactive_plating|ablative_shell|hazmat_rig|nano_stitcher|overdrive_relay|targeting_lattice|polymer_dagger|singularity_hammer|arc_reaver|void_needler|corona_aegis|phase_weave|void_suit|full_repair_kit|null_field_generator|plasma_furnace</t>
        </is>
      </c>
      <c r="N8" s="10" t="inlineStr">
        <is>
          <t>arc_reaver_unit|void_stalker|singularity_guard|polymer_assassin|corona_mech</t>
        </is>
      </c>
    </row>
  </sheetData>
  <autoFilter ref="A2:N8"/>
  <mergeCells count="1">
    <mergeCell ref="A1:N1"/>
  </mergeCells>
  <dataValidations count="1">
    <dataValidation sqref="K3:K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16" customWidth="1" min="5" max="5"/>
    <col width="9" customWidth="1" min="6" max="6"/>
    <col width="9" customWidth="1" min="7" max="7"/>
    <col width="8" customWidth="1" min="8" max="8"/>
    <col width="26" customWidth="1" min="9" max="9"/>
    <col width="16" customWidth="1" min="10" max="10"/>
    <col width="14" customWidth="1" min="11" max="11"/>
    <col width="44" customWidth="1" min="12" max="12"/>
  </cols>
  <sheetData>
    <row r="1">
      <c r="A1" s="5" t="inlineStr">
        <is>
          <t>requires 为空表示无前置；rewardItemIds 用 | 分隔</t>
        </is>
      </c>
    </row>
    <row r="2" ht="22" customHeight="1">
      <c r="A2" s="6" t="inlineStr">
        <is>
          <t>ID</t>
        </is>
      </c>
      <c r="B2" s="6" t="inlineStr">
        <is>
          <t>发布者</t>
        </is>
      </c>
      <c r="C2" s="6" t="inlineStr">
        <is>
          <t>标题</t>
        </is>
      </c>
      <c r="D2" s="6" t="inlineStr">
        <is>
          <t>目标类型</t>
        </is>
      </c>
      <c r="E2" s="6" t="inlineStr">
        <is>
          <t>目标ID</t>
        </is>
      </c>
      <c r="F2" s="6" t="inlineStr">
        <is>
          <t>目标数量</t>
        </is>
      </c>
      <c r="G2" s="6" t="inlineStr">
        <is>
          <t>时限天数</t>
        </is>
      </c>
      <c r="H2" s="8" t="inlineStr">
        <is>
          <t>赏金</t>
        </is>
      </c>
      <c r="I2" s="8" t="inlineStr">
        <is>
          <t>奖励物品</t>
        </is>
      </c>
      <c r="J2" s="8" t="inlineStr">
        <is>
          <t>奖励上行链路</t>
        </is>
      </c>
      <c r="K2" s="6" t="inlineStr">
        <is>
          <t>前置任务</t>
        </is>
      </c>
      <c r="L2" s="6" t="inlineStr">
        <is>
          <t>描述</t>
        </is>
      </c>
    </row>
    <row r="3">
      <c r="A3" s="9" t="inlineStr">
        <is>
          <t>q_junk_1</t>
        </is>
      </c>
      <c r="B3" s="9" t="inlineStr">
        <is>
          <t>npc_junk</t>
        </is>
      </c>
      <c r="C3" s="9" t="inlineStr">
        <is>
          <t>清一清场</t>
        </is>
      </c>
      <c r="D3" s="9" t="inlineStr">
        <is>
          <t>ClearDive</t>
        </is>
      </c>
      <c r="E3" s="9" t="inlineStr">
        <is>
          <t>dive_wild</t>
        </is>
      </c>
      <c r="F3" s="9" t="n">
        <v>1</v>
      </c>
      <c r="G3" s="9" t="n">
        <v>0</v>
      </c>
      <c r="H3" s="9" t="n">
        <v>80</v>
      </c>
      <c r="I3" s="9" t="inlineStr"/>
      <c r="J3" s="9" t="inlineStr"/>
      <c r="K3" s="9" t="inlineStr"/>
      <c r="L3" s="10" t="inlineStr">
        <is>
          <t>老陈想知道外面还有没有能走的路线。带一次结果回来就行。</t>
        </is>
      </c>
    </row>
    <row r="4">
      <c r="A4" s="9" t="inlineStr">
        <is>
          <t>q_junk_2</t>
        </is>
      </c>
      <c r="B4" s="9" t="inlineStr">
        <is>
          <t>npc_junk</t>
        </is>
      </c>
      <c r="C4" s="9" t="inlineStr">
        <is>
          <t>收废料</t>
        </is>
      </c>
      <c r="D4" s="10" t="inlineStr">
        <is>
          <t>CollectItem</t>
        </is>
      </c>
      <c r="E4" s="9" t="inlineStr">
        <is>
          <t>scrap</t>
        </is>
      </c>
      <c r="F4" s="9" t="n">
        <v>5</v>
      </c>
      <c r="G4" s="9" t="n">
        <v>0</v>
      </c>
      <c r="H4" s="9" t="n">
        <v>120</v>
      </c>
      <c r="I4" s="9" t="inlineStr"/>
      <c r="J4" s="10" t="inlineStr">
        <is>
          <t>uplink_arms</t>
        </is>
      </c>
      <c r="K4" s="9" t="inlineStr">
        <is>
          <t>q_junk_1</t>
        </is>
      </c>
      <c r="L4" s="10" t="inlineStr">
        <is>
          <t>五个废料换一段军用信道。他说这条频道闲着也是闲着。</t>
        </is>
      </c>
    </row>
    <row r="5">
      <c r="A5" s="9" t="inlineStr">
        <is>
          <t>q_junk_3</t>
        </is>
      </c>
      <c r="B5" s="9" t="inlineStr">
        <is>
          <t>npc_junk</t>
        </is>
      </c>
      <c r="C5" s="9" t="inlineStr">
        <is>
          <t>矿场学徒</t>
        </is>
      </c>
      <c r="D5" s="10" t="inlineStr">
        <is>
          <t>CollectMine</t>
        </is>
      </c>
      <c r="E5" s="9" t="inlineStr"/>
      <c r="F5" s="9" t="n">
        <v>3</v>
      </c>
      <c r="G5" s="9" t="n">
        <v>0</v>
      </c>
      <c r="H5" s="9" t="n">
        <v>100</v>
      </c>
      <c r="I5" s="10" t="inlineStr">
        <is>
          <t>patch|patch</t>
        </is>
      </c>
      <c r="J5" s="9" t="inlineStr"/>
      <c r="K5" s="9" t="inlineStr">
        <is>
          <t>q_junk_1</t>
        </is>
      </c>
      <c r="L5" s="10" t="inlineStr">
        <is>
          <t>他年轻时也守过矿场。去收三次，他给你讲点老规矩。</t>
        </is>
      </c>
    </row>
    <row r="6">
      <c r="A6" s="9" t="inlineStr">
        <is>
          <t>q_arms_1</t>
        </is>
      </c>
      <c r="B6" s="9" t="inlineStr">
        <is>
          <t>npc_arms</t>
        </is>
      </c>
      <c r="C6" s="9" t="inlineStr">
        <is>
          <t>打得动</t>
        </is>
      </c>
      <c r="D6" s="10" t="inlineStr">
        <is>
          <t>KillEnemies</t>
        </is>
      </c>
      <c r="E6" s="9" t="inlineStr"/>
      <c r="F6" s="9" t="n">
        <v>10</v>
      </c>
      <c r="G6" s="9" t="n">
        <v>0</v>
      </c>
      <c r="H6" s="9" t="n">
        <v>200</v>
      </c>
      <c r="I6" s="9" t="inlineStr"/>
      <c r="J6" s="9" t="inlineStr"/>
      <c r="K6" s="9" t="inlineStr"/>
      <c r="L6" s="10" t="inlineStr">
        <is>
          <t>他不看简历，只看你杀过多少。十个。</t>
        </is>
      </c>
    </row>
    <row r="7">
      <c r="A7" s="9" t="inlineStr">
        <is>
          <t>q_arms_2</t>
        </is>
      </c>
      <c r="B7" s="9" t="inlineStr">
        <is>
          <t>npc_arms</t>
        </is>
      </c>
      <c r="C7" s="9" t="inlineStr">
        <is>
          <t>军用规格</t>
        </is>
      </c>
      <c r="D7" s="9" t="inlineStr">
        <is>
          <t>ClearDive</t>
        </is>
      </c>
      <c r="E7" s="10" t="inlineStr">
        <is>
          <t>dive_military</t>
        </is>
      </c>
      <c r="F7" s="9" t="n">
        <v>2</v>
      </c>
      <c r="G7" s="9" t="n">
        <v>5</v>
      </c>
      <c r="H7" s="9" t="n">
        <v>260</v>
      </c>
      <c r="I7" s="10" t="inlineStr">
        <is>
          <t>plasma_cutter</t>
        </is>
      </c>
      <c r="J7" s="9" t="inlineStr"/>
      <c r="K7" s="9" t="inlineStr">
        <is>
          <t>q_arms_1</t>
        </is>
      </c>
      <c r="L7" s="10" t="inlineStr">
        <is>
          <t>两次军用潜网。他说那地方才叫训练。限期五天。</t>
        </is>
      </c>
    </row>
    <row r="8">
      <c r="A8" s="9" t="inlineStr">
        <is>
          <t>q_arms_3</t>
        </is>
      </c>
      <c r="B8" s="9" t="inlineStr">
        <is>
          <t>npc_arms</t>
        </is>
      </c>
      <c r="C8" s="9" t="inlineStr">
        <is>
          <t>深一点</t>
        </is>
      </c>
      <c r="D8" s="9" t="inlineStr">
        <is>
          <t>ClearDive</t>
        </is>
      </c>
      <c r="E8" s="9" t="inlineStr">
        <is>
          <t>dive_deep</t>
        </is>
      </c>
      <c r="F8" s="9" t="n">
        <v>1</v>
      </c>
      <c r="G8" s="9" t="n">
        <v>0</v>
      </c>
      <c r="H8" s="9" t="n">
        <v>400</v>
      </c>
      <c r="I8" s="9" t="inlineStr"/>
      <c r="J8" s="10" t="inlineStr">
        <is>
          <t>uplink_intel</t>
        </is>
      </c>
      <c r="K8" s="9" t="inlineStr">
        <is>
          <t>q_arms_2</t>
        </is>
      </c>
      <c r="L8" s="10" t="inlineStr">
        <is>
          <t>去一趟深空潜网。活着回来，他把白鸦的频道给你。</t>
        </is>
      </c>
    </row>
    <row r="9">
      <c r="A9" s="9" t="inlineStr">
        <is>
          <t>q_intel_1</t>
        </is>
      </c>
      <c r="B9" s="9" t="inlineStr">
        <is>
          <t>npc_intel</t>
        </is>
      </c>
      <c r="C9" s="9" t="inlineStr">
        <is>
          <t>带样本回来</t>
        </is>
      </c>
      <c r="D9" s="10" t="inlineStr">
        <is>
          <t>CollectItem</t>
        </is>
      </c>
      <c r="E9" s="9" t="inlineStr">
        <is>
          <t>superalloy</t>
        </is>
      </c>
      <c r="F9" s="9" t="n">
        <v>3</v>
      </c>
      <c r="G9" s="9" t="n">
        <v>0</v>
      </c>
      <c r="H9" s="9" t="n">
        <v>350</v>
      </c>
      <c r="I9" s="10" t="inlineStr">
        <is>
          <t>cipher_sequencer</t>
        </is>
      </c>
      <c r="J9" s="9" t="inlineStr"/>
      <c r="K9" s="9" t="inlineStr"/>
      <c r="L9" s="10" t="inlineStr">
        <is>
          <t>三块超合金板。她没说用途，你也没问。</t>
        </is>
      </c>
    </row>
    <row r="10">
      <c r="A10" s="9" t="inlineStr">
        <is>
          <t>q_intel_2</t>
        </is>
      </c>
      <c r="B10" s="9" t="inlineStr">
        <is>
          <t>npc_intel</t>
        </is>
      </c>
      <c r="C10" s="9" t="inlineStr">
        <is>
          <t>第一次危机</t>
        </is>
      </c>
      <c r="D10" s="10" t="inlineStr">
        <is>
          <t>ClearCrisis</t>
        </is>
      </c>
      <c r="E10" s="9" t="inlineStr"/>
      <c r="F10" s="9" t="n">
        <v>1</v>
      </c>
      <c r="G10" s="9" t="n">
        <v>0</v>
      </c>
      <c r="H10" s="9" t="n">
        <v>800</v>
      </c>
      <c r="I10" s="9" t="inlineStr"/>
      <c r="J10" s="10" t="inlineStr">
        <is>
          <t>uplink_seed</t>
        </is>
      </c>
      <c r="K10" s="9" t="inlineStr">
        <is>
          <t>q_intel_1</t>
        </is>
      </c>
      <c r="L10" s="10" t="inlineStr">
        <is>
          <t>带着测序器进一次危机模式并活着出来。她想看看你的数据。</t>
        </is>
      </c>
    </row>
    <row r="11">
      <c r="A11" s="9" t="inlineStr">
        <is>
          <t>q_seed_1</t>
        </is>
      </c>
      <c r="B11" s="9" t="inlineStr">
        <is>
          <t>npc_seed</t>
        </is>
      </c>
      <c r="C11" s="9" t="inlineStr">
        <is>
          <t>核心环</t>
        </is>
      </c>
      <c r="D11" s="10" t="inlineStr">
        <is>
          <t>DefeatCrisisBoss</t>
        </is>
      </c>
      <c r="E11" s="9" t="inlineStr"/>
      <c r="F11" s="9" t="n">
        <v>1</v>
      </c>
      <c r="G11" s="9" t="n">
        <v>0</v>
      </c>
      <c r="H11" s="9" t="n">
        <v>1200</v>
      </c>
      <c r="I11" s="10" t="inlineStr">
        <is>
          <t>corona_aegis</t>
        </is>
      </c>
      <c r="J11" s="9" t="inlineStr"/>
      <c r="K11" s="9" t="inlineStr"/>
      <c r="L11" s="10" t="inlineStr">
        <is>
          <t>击败一次危机首领。它想确认你不是只来听声音的。</t>
        </is>
      </c>
    </row>
    <row r="12">
      <c r="A12" s="9" t="inlineStr">
        <is>
          <t>q_seed_2</t>
        </is>
      </c>
      <c r="B12" s="9" t="inlineStr">
        <is>
          <t>npc_seed</t>
        </is>
      </c>
      <c r="C12" s="9" t="inlineStr">
        <is>
          <t>缴清</t>
        </is>
      </c>
      <c r="D12" s="9" t="inlineStr">
        <is>
          <t>PayDebt</t>
        </is>
      </c>
      <c r="E12" s="9" t="inlineStr"/>
      <c r="F12" s="9" t="n">
        <v>10000</v>
      </c>
      <c r="G12" s="9" t="n">
        <v>0</v>
      </c>
      <c r="H12" s="9" t="n">
        <v>2000</v>
      </c>
      <c r="I12" s="9" t="inlineStr"/>
      <c r="J12" s="9" t="inlineStr"/>
      <c r="K12" s="9" t="inlineStr"/>
      <c r="L12" s="10" t="inlineStr">
        <is>
          <t>累计缴出一万比特。它说这条记录比任何武器都难伪造。</t>
        </is>
      </c>
    </row>
  </sheetData>
  <autoFilter ref="A2:L12"/>
  <mergeCells count="1">
    <mergeCell ref="A1:L1"/>
  </mergeCells>
  <dataValidations count="1">
    <dataValidation sqref="D3:D12" showDropDown="0" showInputMessage="0" showErrorMessage="0" allowBlank="1" type="list">
      <formula1>"KillEnemies,KillTagged,ClearDive,CollectItem,CollectMine,DefeatCrisisBoss,ClearCrisis,PayDebt"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6" customWidth="1" min="4" max="4"/>
    <col width="20" customWidth="1" min="5" max="5"/>
    <col width="40" customWidth="1" min="6" max="6"/>
    <col width="60" customWidth="1" min="7" max="7"/>
    <col width="9" customWidth="1" min="8" max="8"/>
    <col width="9" customWidth="1" min="9" max="9"/>
    <col width="40" customWidth="1" min="10" max="10"/>
  </cols>
  <sheetData>
    <row r="1">
      <c r="A1" s="5" t="inlineStr">
        <is>
          <t>stockPool 是货架抽取池；questPool 是能发布的任务</t>
        </is>
      </c>
    </row>
    <row r="2" ht="22" customHeight="1">
      <c r="A2" s="6" t="inlineStr">
        <is>
          <t>ID</t>
        </is>
      </c>
      <c r="B2" s="6" t="inlineStr">
        <is>
          <t>名称</t>
        </is>
      </c>
      <c r="C2" s="6" t="inlineStr">
        <is>
          <t>对应上行链路</t>
        </is>
      </c>
      <c r="D2" s="6" t="inlineStr">
        <is>
          <t>档位</t>
        </is>
      </c>
      <c r="E2" s="6" t="inlineStr">
        <is>
          <t>阵营</t>
        </is>
      </c>
      <c r="F2" s="6" t="inlineStr">
        <is>
          <t>问候语</t>
        </is>
      </c>
      <c r="G2" s="8" t="inlineStr">
        <is>
          <t>货架池</t>
        </is>
      </c>
      <c r="H2" s="8" t="inlineStr">
        <is>
          <t>每批件数</t>
        </is>
      </c>
      <c r="I2" s="8" t="inlineStr">
        <is>
          <t>刷新天数</t>
        </is>
      </c>
      <c r="J2" s="6" t="inlineStr">
        <is>
          <t>任务池</t>
        </is>
      </c>
    </row>
    <row r="3">
      <c r="A3" s="9" t="inlineStr">
        <is>
          <t>npc_junk</t>
        </is>
      </c>
      <c r="B3" s="9" t="inlineStr">
        <is>
          <t>回收商 · 老陈</t>
        </is>
      </c>
      <c r="C3" s="10" t="inlineStr">
        <is>
          <t>uplink_junk</t>
        </is>
      </c>
      <c r="D3" s="9" t="n">
        <v>1</v>
      </c>
      <c r="E3" s="9" t="inlineStr">
        <is>
          <t>什么都要，什么都卖</t>
        </is>
      </c>
      <c r="F3" s="10" t="inlineStr">
        <is>
          <t>哟，还有人用这条旧频道。废料拿来，我给你换成能用的东西。</t>
        </is>
      </c>
      <c r="G3" s="10" t="inlineStr">
        <is>
          <t>scrap|wire|alloy|circuit|patch|medkit</t>
        </is>
      </c>
      <c r="H3" s="9" t="n">
        <v>3</v>
      </c>
      <c r="I3" s="9" t="n">
        <v>2</v>
      </c>
      <c r="J3" s="10" t="inlineStr">
        <is>
          <t>q_junk_1|q_junk_2|q_junk_3</t>
        </is>
      </c>
    </row>
    <row r="4">
      <c r="A4" s="9" t="inlineStr">
        <is>
          <t>npc_arms</t>
        </is>
      </c>
      <c r="B4" s="9" t="inlineStr">
        <is>
          <t>军械贩 · K-7</t>
        </is>
      </c>
      <c r="C4" s="10" t="inlineStr">
        <is>
          <t>uplink_arms</t>
        </is>
      </c>
      <c r="D4" s="9" t="n">
        <v>2</v>
      </c>
      <c r="E4" s="9" t="inlineStr">
        <is>
          <t>不问来路，只问预算</t>
        </is>
      </c>
      <c r="F4" s="10" t="inlineStr">
        <is>
          <t>加密握手通过。我这里的货不看周次，只看你付不付得起。</t>
        </is>
      </c>
      <c r="G4" s="10" t="inlineStr">
        <is>
          <t>blade|plate|pulse|buckler|nano_stitcher|plasma_cutter|rail_lance|flechette_gun|reactive_plating|ablative_shell|hazmat_rig</t>
        </is>
      </c>
      <c r="H4" s="9" t="n">
        <v>3</v>
      </c>
      <c r="I4" s="9" t="n">
        <v>2</v>
      </c>
      <c r="J4" s="10" t="inlineStr">
        <is>
          <t>q_arms_1|q_arms_2|q_arms_3</t>
        </is>
      </c>
    </row>
    <row r="5">
      <c r="A5" s="9" t="inlineStr">
        <is>
          <t>npc_intel</t>
        </is>
      </c>
      <c r="B5" s="9" t="inlineStr">
        <is>
          <t>掮客 · 白鸦</t>
        </is>
      </c>
      <c r="C5" s="10" t="inlineStr">
        <is>
          <t>uplink_intel</t>
        </is>
      </c>
      <c r="D5" s="9" t="n">
        <v>3</v>
      </c>
      <c r="E5" s="10" t="inlineStr">
        <is>
          <t>卖消息，也卖能撬开消息的东西</t>
        </is>
      </c>
      <c r="F5" s="10" t="inlineStr">
        <is>
          <t>你付的不是钱，是让我觉得你值得被记住。</t>
        </is>
      </c>
      <c r="G5" s="10" t="inlineStr">
        <is>
          <t>data_core|idol|trinket|chip|overclock_core</t>
        </is>
      </c>
      <c r="H5" s="9" t="n">
        <v>3</v>
      </c>
      <c r="I5" s="9" t="n">
        <v>2</v>
      </c>
      <c r="J5" s="10" t="inlineStr">
        <is>
          <t>q_intel_1|q_intel_2</t>
        </is>
      </c>
    </row>
    <row r="6">
      <c r="A6" s="9" t="inlineStr">
        <is>
          <t>npc_seed</t>
        </is>
      </c>
      <c r="B6" s="10" t="inlineStr">
        <is>
          <t>核心之声 · SEED</t>
        </is>
      </c>
      <c r="C6" s="10" t="inlineStr">
        <is>
          <t>uplink_seed</t>
        </is>
      </c>
      <c r="D6" s="9" t="n">
        <v>4</v>
      </c>
      <c r="E6" s="10" t="inlineStr">
        <is>
          <t>核心环里唯一还在应答的东西</t>
        </is>
      </c>
      <c r="F6" s="10" t="inlineStr">
        <is>
          <t>……信号确认。你已经走到这里了。那么，你想要什么？</t>
        </is>
      </c>
      <c r="G6" s="10" t="inlineStr">
        <is>
          <t>corona_aegis|phase_weave|void_suit|singularity_hammer|arc_reaver|void_needler|full_repair_kit|null_field_generator|plasma_furnace</t>
        </is>
      </c>
      <c r="H6" s="9" t="n">
        <v>3</v>
      </c>
      <c r="I6" s="9" t="n">
        <v>2</v>
      </c>
      <c r="J6" s="10" t="inlineStr">
        <is>
          <t>q_seed_1|q_seed_2</t>
        </is>
      </c>
    </row>
  </sheetData>
  <autoFilter ref="A2:J6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" customWidth="1" min="2" max="2"/>
    <col width="9" customWidth="1" min="3" max="3"/>
    <col width="7" customWidth="1" min="4" max="4"/>
    <col width="7" customWidth="1" min="5" max="5"/>
    <col width="9" customWidth="1" min="6" max="6"/>
    <col width="40" customWidth="1" min="7" max="7"/>
  </cols>
  <sheetData>
    <row r="1">
      <c r="A1" s="5" t="inlineStr">
        <is>
          <t>每级一行；upgradeCost / upgradeMats 指的是「升到下一级」的代价</t>
        </is>
      </c>
    </row>
    <row r="2" ht="22" customHeight="1">
      <c r="A2" s="11" t="inlineStr">
        <is>
          <t>设施</t>
        </is>
      </c>
      <c r="B2" s="11" t="inlineStr">
        <is>
          <t>等级</t>
        </is>
      </c>
      <c r="C2" s="11" t="inlineStr">
        <is>
          <t>等级上限</t>
        </is>
      </c>
      <c r="D2" s="6" t="inlineStr">
        <is>
          <t>宽(格)</t>
        </is>
      </c>
      <c r="E2" s="6" t="inlineStr">
        <is>
          <t>高(格)</t>
        </is>
      </c>
      <c r="F2" s="8" t="inlineStr">
        <is>
          <t>升级费用</t>
        </is>
      </c>
      <c r="G2" s="8" t="inlineStr">
        <is>
          <t>升级材料</t>
        </is>
      </c>
    </row>
    <row r="3">
      <c r="A3" s="9" t="inlineStr">
        <is>
          <t>DivePod</t>
        </is>
      </c>
      <c r="B3" s="9" t="n">
        <v>1</v>
      </c>
      <c r="C3" s="9" t="n">
        <v>5</v>
      </c>
      <c r="D3" s="9" t="n">
        <v>1</v>
      </c>
      <c r="E3" s="9" t="n">
        <v>2</v>
      </c>
      <c r="F3" s="9" t="n">
        <v>200</v>
      </c>
      <c r="G3" s="10" t="inlineStr">
        <is>
          <t>scrap|scrap|wire</t>
        </is>
      </c>
    </row>
    <row r="4">
      <c r="A4" s="9" t="inlineStr">
        <is>
          <t>DivePod</t>
        </is>
      </c>
      <c r="B4" s="9" t="n">
        <v>2</v>
      </c>
      <c r="C4" s="9" t="n">
        <v>5</v>
      </c>
      <c r="D4" s="9" t="n">
        <v>2</v>
      </c>
      <c r="E4" s="9" t="n">
        <v>2</v>
      </c>
      <c r="F4" s="9" t="n">
        <v>450</v>
      </c>
      <c r="G4" s="10" t="inlineStr">
        <is>
          <t>circuit|alloy|alloy</t>
        </is>
      </c>
    </row>
    <row r="5">
      <c r="A5" s="9" t="inlineStr">
        <is>
          <t>DivePod</t>
        </is>
      </c>
      <c r="B5" s="9" t="n">
        <v>3</v>
      </c>
      <c r="C5" s="9" t="n">
        <v>5</v>
      </c>
      <c r="D5" s="9" t="n">
        <v>3</v>
      </c>
      <c r="E5" s="9" t="n">
        <v>3</v>
      </c>
      <c r="F5" s="9" t="n">
        <v>900</v>
      </c>
      <c r="G5" s="10" t="inlineStr">
        <is>
          <t>alloy|alloy|circuit|servo</t>
        </is>
      </c>
    </row>
    <row r="6">
      <c r="A6" s="9" t="inlineStr">
        <is>
          <t>DivePod</t>
        </is>
      </c>
      <c r="B6" s="9" t="n">
        <v>4</v>
      </c>
      <c r="C6" s="9" t="n">
        <v>5</v>
      </c>
      <c r="D6" s="9" t="n">
        <v>4</v>
      </c>
      <c r="E6" s="9" t="n">
        <v>3</v>
      </c>
      <c r="F6" s="9" t="n">
        <v>1600</v>
      </c>
      <c r="G6" s="10" t="inlineStr">
        <is>
          <t>superalloy|superalloy|plasma_cell</t>
        </is>
      </c>
    </row>
    <row r="7">
      <c r="A7" s="9" t="inlineStr">
        <is>
          <t>DivePod</t>
        </is>
      </c>
      <c r="B7" s="9" t="n">
        <v>5</v>
      </c>
      <c r="C7" s="9" t="n">
        <v>5</v>
      </c>
      <c r="D7" s="9" t="n">
        <v>5</v>
      </c>
      <c r="E7" s="9" t="n">
        <v>3</v>
      </c>
      <c r="F7" s="9" t="n">
        <v>0</v>
      </c>
      <c r="G7" s="9" t="inlineStr"/>
    </row>
    <row r="8">
      <c r="A8" s="10" t="inlineStr">
        <is>
          <t>CraftingStation</t>
        </is>
      </c>
      <c r="B8" s="9" t="n">
        <v>1</v>
      </c>
      <c r="C8" s="9" t="n">
        <v>5</v>
      </c>
      <c r="D8" s="9" t="n">
        <v>2</v>
      </c>
      <c r="E8" s="9" t="n">
        <v>2</v>
      </c>
      <c r="F8" s="9" t="n">
        <v>150</v>
      </c>
      <c r="G8" s="9" t="inlineStr">
        <is>
          <t>scrap|wire</t>
        </is>
      </c>
    </row>
    <row r="9">
      <c r="A9" s="10" t="inlineStr">
        <is>
          <t>CraftingStation</t>
        </is>
      </c>
      <c r="B9" s="9" t="n">
        <v>2</v>
      </c>
      <c r="C9" s="9" t="n">
        <v>5</v>
      </c>
      <c r="D9" s="9" t="n">
        <v>3</v>
      </c>
      <c r="E9" s="9" t="n">
        <v>2</v>
      </c>
      <c r="F9" s="9" t="n">
        <v>350</v>
      </c>
      <c r="G9" s="10" t="inlineStr">
        <is>
          <t>alloy|circuit|circuit</t>
        </is>
      </c>
    </row>
    <row r="10">
      <c r="A10" s="10" t="inlineStr">
        <is>
          <t>CraftingStation</t>
        </is>
      </c>
      <c r="B10" s="9" t="n">
        <v>3</v>
      </c>
      <c r="C10" s="9" t="n">
        <v>5</v>
      </c>
      <c r="D10" s="9" t="n">
        <v>3</v>
      </c>
      <c r="E10" s="9" t="n">
        <v>3</v>
      </c>
      <c r="F10" s="9" t="n">
        <v>600</v>
      </c>
      <c r="G10" s="10" t="inlineStr">
        <is>
          <t>circuit|servo|capacitor</t>
        </is>
      </c>
    </row>
    <row r="11">
      <c r="A11" s="10" t="inlineStr">
        <is>
          <t>CraftingStation</t>
        </is>
      </c>
      <c r="B11" s="9" t="n">
        <v>4</v>
      </c>
      <c r="C11" s="9" t="n">
        <v>5</v>
      </c>
      <c r="D11" s="9" t="n">
        <v>4</v>
      </c>
      <c r="E11" s="9" t="n">
        <v>3</v>
      </c>
      <c r="F11" s="9" t="n">
        <v>1200</v>
      </c>
      <c r="G11" s="10" t="inlineStr">
        <is>
          <t>superalloy|plasma_cell|optic_fiber</t>
        </is>
      </c>
    </row>
    <row r="12">
      <c r="A12" s="10" t="inlineStr">
        <is>
          <t>CraftingStation</t>
        </is>
      </c>
      <c r="B12" s="9" t="n">
        <v>5</v>
      </c>
      <c r="C12" s="9" t="n">
        <v>5</v>
      </c>
      <c r="D12" s="9" t="n">
        <v>5</v>
      </c>
      <c r="E12" s="9" t="n">
        <v>3</v>
      </c>
      <c r="F12" s="9" t="n">
        <v>0</v>
      </c>
      <c r="G12" s="9" t="inlineStr"/>
    </row>
    <row r="13">
      <c r="A13" s="9" t="inlineStr">
        <is>
          <t>CpuCore</t>
        </is>
      </c>
      <c r="B13" s="9" t="n">
        <v>1</v>
      </c>
      <c r="C13" s="9" t="n">
        <v>5</v>
      </c>
      <c r="D13" s="9" t="n">
        <v>2</v>
      </c>
      <c r="E13" s="9" t="n">
        <v>2</v>
      </c>
      <c r="F13" s="9" t="n">
        <v>400</v>
      </c>
      <c r="G13" s="10" t="inlineStr">
        <is>
          <t>scrap|scrap|wire</t>
        </is>
      </c>
    </row>
    <row r="14">
      <c r="A14" s="9" t="inlineStr">
        <is>
          <t>CpuCore</t>
        </is>
      </c>
      <c r="B14" s="9" t="n">
        <v>2</v>
      </c>
      <c r="C14" s="9" t="n">
        <v>5</v>
      </c>
      <c r="D14" s="9" t="n">
        <v>3</v>
      </c>
      <c r="E14" s="9" t="n">
        <v>3</v>
      </c>
      <c r="F14" s="9" t="n">
        <v>800</v>
      </c>
      <c r="G14" s="10" t="inlineStr">
        <is>
          <t>circuit|alloy</t>
        </is>
      </c>
    </row>
    <row r="15">
      <c r="A15" s="9" t="inlineStr">
        <is>
          <t>CpuCore</t>
        </is>
      </c>
      <c r="B15" s="9" t="n">
        <v>3</v>
      </c>
      <c r="C15" s="9" t="n">
        <v>5</v>
      </c>
      <c r="D15" s="9" t="n">
        <v>3</v>
      </c>
      <c r="E15" s="9" t="n">
        <v>4</v>
      </c>
      <c r="F15" s="9" t="n">
        <v>1400</v>
      </c>
      <c r="G15" s="10" t="inlineStr">
        <is>
          <t>circuit|circuit|alloy|alloy</t>
        </is>
      </c>
    </row>
    <row r="16">
      <c r="A16" s="9" t="inlineStr">
        <is>
          <t>CpuCore</t>
        </is>
      </c>
      <c r="B16" s="9" t="n">
        <v>4</v>
      </c>
      <c r="C16" s="9" t="n">
        <v>5</v>
      </c>
      <c r="D16" s="9" t="n">
        <v>4</v>
      </c>
      <c r="E16" s="9" t="n">
        <v>4</v>
      </c>
      <c r="F16" s="9" t="n">
        <v>2600</v>
      </c>
      <c r="G16" s="10" t="inlineStr">
        <is>
          <t>circuit|circuit|circuit|alloy|alloy|alloy</t>
        </is>
      </c>
    </row>
    <row r="17">
      <c r="A17" s="9" t="inlineStr">
        <is>
          <t>CpuCore</t>
        </is>
      </c>
      <c r="B17" s="9" t="n">
        <v>5</v>
      </c>
      <c r="C17" s="9" t="n">
        <v>5</v>
      </c>
      <c r="D17" s="9" t="n">
        <v>5</v>
      </c>
      <c r="E17" s="9" t="n">
        <v>4</v>
      </c>
      <c r="F17" s="9" t="n">
        <v>0</v>
      </c>
      <c r="G17" s="9" t="inlineStr"/>
    </row>
    <row r="18">
      <c r="A18" s="10" t="inlineStr">
        <is>
          <t>InsuranceHub</t>
        </is>
      </c>
      <c r="B18" s="9" t="n">
        <v>1</v>
      </c>
      <c r="C18" s="9" t="n">
        <v>3</v>
      </c>
      <c r="D18" s="9" t="n">
        <v>2</v>
      </c>
      <c r="E18" s="9" t="n">
        <v>2</v>
      </c>
      <c r="F18" s="9" t="n">
        <v>300</v>
      </c>
      <c r="G18" s="10" t="inlineStr">
        <is>
          <t>wire|wire|circuit</t>
        </is>
      </c>
    </row>
    <row r="19">
      <c r="A19" s="10" t="inlineStr">
        <is>
          <t>InsuranceHub</t>
        </is>
      </c>
      <c r="B19" s="9" t="n">
        <v>2</v>
      </c>
      <c r="C19" s="9" t="n">
        <v>3</v>
      </c>
      <c r="D19" s="9" t="n">
        <v>3</v>
      </c>
      <c r="E19" s="9" t="n">
        <v>2</v>
      </c>
      <c r="F19" s="9" t="n">
        <v>700</v>
      </c>
      <c r="G19" s="10" t="inlineStr">
        <is>
          <t>circuit|circuit|alloy|alloy</t>
        </is>
      </c>
    </row>
    <row r="20">
      <c r="A20" s="10" t="inlineStr">
        <is>
          <t>InsuranceHub</t>
        </is>
      </c>
      <c r="B20" s="9" t="n">
        <v>3</v>
      </c>
      <c r="C20" s="9" t="n">
        <v>3</v>
      </c>
      <c r="D20" s="9" t="n">
        <v>3</v>
      </c>
      <c r="E20" s="9" t="n">
        <v>3</v>
      </c>
      <c r="F20" s="9" t="n">
        <v>0</v>
      </c>
      <c r="G20" s="9" t="inlineStr"/>
    </row>
    <row r="21">
      <c r="A21" s="10" t="inlineStr">
        <is>
          <t>StorageRack</t>
        </is>
      </c>
      <c r="B21" s="9" t="n">
        <v>1</v>
      </c>
      <c r="C21" s="9" t="n">
        <v>3</v>
      </c>
      <c r="D21" s="9" t="n">
        <v>0</v>
      </c>
      <c r="E21" s="9" t="n">
        <v>6</v>
      </c>
      <c r="F21" s="9" t="n">
        <v>350</v>
      </c>
      <c r="G21" s="10" t="inlineStr">
        <is>
          <t>scrap|scrap|scrap|wire</t>
        </is>
      </c>
    </row>
    <row r="22">
      <c r="A22" s="10" t="inlineStr">
        <is>
          <t>StorageRack</t>
        </is>
      </c>
      <c r="B22" s="9" t="n">
        <v>2</v>
      </c>
      <c r="C22" s="9" t="n">
        <v>3</v>
      </c>
      <c r="D22" s="9" t="n">
        <v>0</v>
      </c>
      <c r="E22" s="9" t="n">
        <v>8</v>
      </c>
      <c r="F22" s="9" t="n">
        <v>800</v>
      </c>
      <c r="G22" s="10" t="inlineStr">
        <is>
          <t>alloy|alloy|circuit|circuit</t>
        </is>
      </c>
    </row>
    <row r="23">
      <c r="A23" s="10" t="inlineStr">
        <is>
          <t>StorageRack</t>
        </is>
      </c>
      <c r="B23" s="9" t="n">
        <v>3</v>
      </c>
      <c r="C23" s="9" t="n">
        <v>3</v>
      </c>
      <c r="D23" s="9" t="n">
        <v>0</v>
      </c>
      <c r="E23" s="9" t="n">
        <v>10</v>
      </c>
      <c r="F23" s="9" t="n">
        <v>0</v>
      </c>
      <c r="G23" s="9" t="inlineStr"/>
    </row>
    <row r="24">
      <c r="A24" s="9" t="inlineStr">
        <is>
          <t>CommsHub</t>
        </is>
      </c>
      <c r="B24" s="9" t="n">
        <v>1</v>
      </c>
      <c r="C24" s="9" t="n">
        <v>5</v>
      </c>
      <c r="D24" s="9" t="n">
        <v>2</v>
      </c>
      <c r="E24" s="9" t="n">
        <v>2</v>
      </c>
      <c r="F24" s="9" t="n">
        <v>250</v>
      </c>
      <c r="G24" s="10" t="inlineStr">
        <is>
          <t>scrap|scrap|wire</t>
        </is>
      </c>
    </row>
    <row r="25">
      <c r="A25" s="9" t="inlineStr">
        <is>
          <t>CommsHub</t>
        </is>
      </c>
      <c r="B25" s="9" t="n">
        <v>2</v>
      </c>
      <c r="C25" s="9" t="n">
        <v>5</v>
      </c>
      <c r="D25" s="9" t="n">
        <v>3</v>
      </c>
      <c r="E25" s="9" t="n">
        <v>2</v>
      </c>
      <c r="F25" s="9" t="n">
        <v>500</v>
      </c>
      <c r="G25" s="10" t="inlineStr">
        <is>
          <t>alloy|circuit</t>
        </is>
      </c>
    </row>
    <row r="26">
      <c r="A26" s="9" t="inlineStr">
        <is>
          <t>CommsHub</t>
        </is>
      </c>
      <c r="B26" s="9" t="n">
        <v>3</v>
      </c>
      <c r="C26" s="9" t="n">
        <v>5</v>
      </c>
      <c r="D26" s="9" t="n">
        <v>3</v>
      </c>
      <c r="E26" s="9" t="n">
        <v>3</v>
      </c>
      <c r="F26" s="9" t="n">
        <v>900</v>
      </c>
      <c r="G26" s="10" t="inlineStr">
        <is>
          <t>circuit|servo</t>
        </is>
      </c>
    </row>
    <row r="27">
      <c r="A27" s="9" t="inlineStr">
        <is>
          <t>CommsHub</t>
        </is>
      </c>
      <c r="B27" s="9" t="n">
        <v>4</v>
      </c>
      <c r="C27" s="9" t="n">
        <v>5</v>
      </c>
      <c r="D27" s="9" t="n">
        <v>4</v>
      </c>
      <c r="E27" s="9" t="n">
        <v>3</v>
      </c>
      <c r="F27" s="9" t="n">
        <v>1500</v>
      </c>
      <c r="G27" s="10" t="inlineStr">
        <is>
          <t>superalloy|optic_fiber</t>
        </is>
      </c>
    </row>
    <row r="28">
      <c r="A28" s="9" t="inlineStr">
        <is>
          <t>CommsHub</t>
        </is>
      </c>
      <c r="B28" s="9" t="n">
        <v>5</v>
      </c>
      <c r="C28" s="9" t="n">
        <v>5</v>
      </c>
      <c r="D28" s="9" t="n">
        <v>4</v>
      </c>
      <c r="E28" s="9" t="n">
        <v>4</v>
      </c>
      <c r="F28" s="9" t="n">
        <v>0</v>
      </c>
      <c r="G28" s="9" t="inlineStr"/>
    </row>
  </sheetData>
  <autoFilter ref="A2:G28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6" customWidth="1" min="4" max="4"/>
    <col width="8" customWidth="1" min="5" max="5"/>
    <col width="9" customWidth="1" min="6" max="6"/>
    <col width="9" customWidth="1" min="7" max="7"/>
    <col width="12" customWidth="1" min="8" max="8"/>
    <col width="12" customWidth="1" min="9" max="9"/>
  </cols>
  <sheetData>
    <row r="1">
      <c r="A1" s="5" t="inlineStr">
        <is>
          <t>状态效果定义</t>
        </is>
      </c>
    </row>
    <row r="2" ht="22" customHeight="1">
      <c r="A2" s="11" t="inlineStr">
        <is>
          <t>状态</t>
        </is>
      </c>
      <c r="B2" s="11" t="inlineStr">
        <is>
          <t>名称</t>
        </is>
      </c>
      <c r="C2" s="11" t="inlineStr">
        <is>
          <t>描述</t>
        </is>
      </c>
      <c r="D2" s="11" t="inlineStr">
        <is>
          <t>负面</t>
        </is>
      </c>
      <c r="E2" s="11" t="inlineStr">
        <is>
          <t>会衰减</t>
        </is>
      </c>
      <c r="F2" s="11" t="inlineStr">
        <is>
          <t>最大层数</t>
        </is>
      </c>
      <c r="G2" s="11" t="inlineStr">
        <is>
          <t>默认回合</t>
        </is>
      </c>
      <c r="H2" s="11" t="inlineStr">
        <is>
          <t>叠加方式</t>
        </is>
      </c>
      <c r="I2" s="11" t="inlineStr">
        <is>
          <t>结算时机</t>
        </is>
      </c>
    </row>
    <row r="3">
      <c r="A3" s="9" t="inlineStr">
        <is>
          <t>Overload</t>
        </is>
      </c>
      <c r="B3" s="9" t="inlineStr">
        <is>
          <t>过载</t>
        </is>
      </c>
      <c r="C3" s="10" t="inlineStr">
        <is>
          <t>每层使下回合能量 -1，消耗后移除。</t>
        </is>
      </c>
      <c r="D3" s="9" t="n">
        <v>1</v>
      </c>
      <c r="E3" s="9" t="n">
        <v>0</v>
      </c>
      <c r="F3" s="9" t="n">
        <v>5</v>
      </c>
      <c r="G3" s="9" t="n">
        <v>1</v>
      </c>
      <c r="H3" s="9" t="inlineStr">
        <is>
          <t>Intensity</t>
        </is>
      </c>
      <c r="I3" s="9" t="inlineStr">
        <is>
          <t>TurnStart</t>
        </is>
      </c>
    </row>
    <row r="4">
      <c r="A4" s="10" t="inlineStr">
        <is>
          <t>ShortCircuit</t>
        </is>
      </c>
      <c r="B4" s="9" t="inlineStr">
        <is>
          <t>短路</t>
        </is>
      </c>
      <c r="C4" s="10" t="inlineStr">
        <is>
          <t>每层使受到的伤害 +2。</t>
        </is>
      </c>
      <c r="D4" s="9" t="n">
        <v>1</v>
      </c>
      <c r="E4" s="9" t="n">
        <v>1</v>
      </c>
      <c r="F4" s="9" t="n">
        <v>5</v>
      </c>
      <c r="G4" s="9" t="n">
        <v>2</v>
      </c>
      <c r="H4" s="9" t="inlineStr">
        <is>
          <t>Intensity</t>
        </is>
      </c>
      <c r="I4" s="9" t="inlineStr">
        <is>
          <t>TurnEnd</t>
        </is>
      </c>
    </row>
    <row r="5">
      <c r="A5" s="9" t="inlineStr">
        <is>
          <t>Cache</t>
        </is>
      </c>
      <c r="B5" s="9" t="inlineStr">
        <is>
          <t>缓存</t>
        </is>
      </c>
      <c r="C5" s="10" t="inlineStr">
        <is>
          <t>回合开始时保留当前护盾。</t>
        </is>
      </c>
      <c r="D5" s="9" t="n">
        <v>0</v>
      </c>
      <c r="E5" s="9" t="n">
        <v>0</v>
      </c>
      <c r="F5" s="9" t="n">
        <v>1</v>
      </c>
      <c r="G5" s="9" t="n">
        <v>1</v>
      </c>
      <c r="H5" s="9" t="inlineStr">
        <is>
          <t>Unique</t>
        </is>
      </c>
      <c r="I5" s="9" t="inlineStr">
        <is>
          <t>TurnStart</t>
        </is>
      </c>
    </row>
    <row r="6">
      <c r="A6" s="9" t="inlineStr">
        <is>
          <t>Overclock</t>
        </is>
      </c>
      <c r="B6" s="9" t="inlineStr">
        <is>
          <t>超频</t>
        </is>
      </c>
      <c r="C6" s="10" t="inlineStr">
        <is>
          <t>每层使造成的伤害 +1。</t>
        </is>
      </c>
      <c r="D6" s="9" t="n">
        <v>0</v>
      </c>
      <c r="E6" s="9" t="n">
        <v>1</v>
      </c>
      <c r="F6" s="9" t="n">
        <v>5</v>
      </c>
      <c r="G6" s="9" t="n">
        <v>3</v>
      </c>
      <c r="H6" s="9" t="inlineStr">
        <is>
          <t>Intensity</t>
        </is>
      </c>
      <c r="I6" s="9" t="inlineStr">
        <is>
          <t>TurnEnd</t>
        </is>
      </c>
    </row>
    <row r="7">
      <c r="A7" s="9" t="inlineStr">
        <is>
          <t>Coolant</t>
        </is>
      </c>
      <c r="B7" s="9" t="inlineStr">
        <is>
          <t>冷却</t>
        </is>
      </c>
      <c r="C7" s="10" t="inlineStr">
        <is>
          <t>每层使获得的护盾 +1。</t>
        </is>
      </c>
      <c r="D7" s="9" t="n">
        <v>0</v>
      </c>
      <c r="E7" s="9" t="n">
        <v>1</v>
      </c>
      <c r="F7" s="9" t="n">
        <v>5</v>
      </c>
      <c r="G7" s="9" t="n">
        <v>3</v>
      </c>
      <c r="H7" s="9" t="inlineStr">
        <is>
          <t>Intensity</t>
        </is>
      </c>
      <c r="I7" s="9" t="inlineStr">
        <is>
          <t>TurnEnd</t>
        </is>
      </c>
    </row>
    <row r="8">
      <c r="A8" s="9" t="inlineStr">
        <is>
          <t>Corrosion</t>
        </is>
      </c>
      <c r="B8" s="9" t="inlineStr">
        <is>
          <t>腐蚀</t>
        </is>
      </c>
      <c r="C8" s="10" t="inlineStr">
        <is>
          <t>每层在回合结束时造成 1 点真实伤害。</t>
        </is>
      </c>
      <c r="D8" s="9" t="n">
        <v>1</v>
      </c>
      <c r="E8" s="9" t="n">
        <v>1</v>
      </c>
      <c r="F8" s="9" t="n">
        <v>8</v>
      </c>
      <c r="G8" s="9" t="n">
        <v>3</v>
      </c>
      <c r="H8" s="9" t="inlineStr">
        <is>
          <t>Intensity</t>
        </is>
      </c>
      <c r="I8" s="9" t="inlineStr">
        <is>
          <t>TurnEnd</t>
        </is>
      </c>
    </row>
    <row r="9">
      <c r="A9" s="9" t="inlineStr">
        <is>
          <t>Overheat</t>
        </is>
      </c>
      <c r="B9" s="9" t="inlineStr">
        <is>
          <t>过热</t>
        </is>
      </c>
      <c r="C9" s="10" t="inlineStr">
        <is>
          <t>每层在回合开始时造成 2 点可被护盾吸收的伤害。</t>
        </is>
      </c>
      <c r="D9" s="9" t="n">
        <v>1</v>
      </c>
      <c r="E9" s="9" t="n">
        <v>1</v>
      </c>
      <c r="F9" s="9" t="n">
        <v>6</v>
      </c>
      <c r="G9" s="9" t="n">
        <v>2</v>
      </c>
      <c r="H9" s="9" t="inlineStr">
        <is>
          <t>Intensity</t>
        </is>
      </c>
      <c r="I9" s="9" t="inlineStr">
        <is>
          <t>TurnStart</t>
        </is>
      </c>
    </row>
    <row r="10">
      <c r="A10" s="9" t="inlineStr">
        <is>
          <t>Nanorepair</t>
        </is>
      </c>
      <c r="B10" s="9" t="inlineStr">
        <is>
          <t>纳米修复</t>
        </is>
      </c>
      <c r="C10" s="10" t="inlineStr">
        <is>
          <t>每层在回合开始时恢复 1 点生命。</t>
        </is>
      </c>
      <c r="D10" s="9" t="n">
        <v>0</v>
      </c>
      <c r="E10" s="9" t="n">
        <v>1</v>
      </c>
      <c r="F10" s="9" t="n">
        <v>5</v>
      </c>
      <c r="G10" s="9" t="n">
        <v>3</v>
      </c>
      <c r="H10" s="9" t="inlineStr">
        <is>
          <t>Intensity</t>
        </is>
      </c>
      <c r="I10" s="9" t="inlineStr">
        <is>
          <t>TurnStart</t>
        </is>
      </c>
    </row>
    <row r="11">
      <c r="A11" s="9" t="inlineStr">
        <is>
          <t>Evasion</t>
        </is>
      </c>
      <c r="B11" s="9" t="inlineStr">
        <is>
          <t>闪避</t>
        </is>
      </c>
      <c r="C11" s="10" t="inlineStr">
        <is>
          <t>每层抵挡一次伤害，触发后消耗。</t>
        </is>
      </c>
      <c r="D11" s="9" t="n">
        <v>0</v>
      </c>
      <c r="E11" s="9" t="n">
        <v>1</v>
      </c>
      <c r="F11" s="9" t="n">
        <v>3</v>
      </c>
      <c r="G11" s="9" t="n">
        <v>3</v>
      </c>
      <c r="H11" s="9" t="inlineStr">
        <is>
          <t>Charges</t>
        </is>
      </c>
      <c r="I11" s="9" t="inlineStr">
        <is>
          <t>TurnEnd</t>
        </is>
      </c>
    </row>
  </sheetData>
  <autoFilter ref="A2:I11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2" t="inlineStr">
        <is>
          <t>枚举</t>
        </is>
      </c>
      <c r="B1" s="12" t="inlineStr">
        <is>
          <t>合法取值</t>
        </is>
      </c>
    </row>
    <row r="2">
      <c r="A2" s="13" t="inlineStr">
        <is>
          <t>ItemCategory</t>
        </is>
      </c>
      <c r="B2" s="4" t="inlineStr">
        <is>
          <t>Weapon, Armor, Tool, Consumable, Loot, Material, Key, Currency, Ammo, Action, Container, Uplink, Quest</t>
        </is>
      </c>
    </row>
    <row r="3">
      <c r="A3" s="13" t="inlineStr">
        <is>
          <t>ItemActivation</t>
        </is>
      </c>
      <c r="B3" s="4" t="inlineStr">
        <is>
          <t>Active, Passive</t>
        </is>
      </c>
    </row>
    <row r="4">
      <c r="A4" s="13" t="inlineStr">
        <is>
          <t>ItemTarget</t>
        </is>
      </c>
      <c r="B4" s="4" t="inlineStr">
        <is>
          <t>None, Self, Enemy</t>
        </is>
      </c>
    </row>
    <row r="5">
      <c r="A5" s="13" t="inlineStr">
        <is>
          <t>DamageType</t>
        </is>
      </c>
      <c r="B5" s="4" t="inlineStr">
        <is>
          <t>Melee, Projectile, Burn, Toxin, Asphyxiation</t>
        </is>
      </c>
    </row>
    <row r="6">
      <c r="A6" s="13" t="inlineStr">
        <is>
          <t>ItemTag</t>
        </is>
      </c>
      <c r="B6" s="4" t="inlineStr">
        <is>
          <t>ItemTag 是位标志，可多选，用逗号分隔。合法值：Blade, Shield, Armor, Chip, Tool, Consumable, Data, Mechanical, Projectile, Energy, Toxin, Cooling, Salvage, Drone, Targeting, Container, CpuChip, Assist</t>
        </is>
      </c>
    </row>
    <row r="7">
      <c r="A7" s="13" t="inlineStr">
        <is>
          <t>TraitTrigger</t>
        </is>
      </c>
      <c r="B7" s="4" t="inlineStr">
        <is>
          <t>见 Traits 表 trigger 列的实际取值</t>
        </is>
      </c>
    </row>
    <row r="8">
      <c r="A8" s="13" t="inlineStr">
        <is>
          <t>QuestObjectiveKind</t>
        </is>
      </c>
      <c r="B8" s="4" t="inlineStr">
        <is>
          <t>KillEnemies, KillTagged, ClearDive, CollectItem, CollectMine, DefeatCrisisBoss, ClearCrisis, PayDebt</t>
        </is>
      </c>
    </row>
    <row r="9">
      <c r="A9" s="13" t="inlineStr">
        <is>
          <t>QuestState</t>
        </is>
      </c>
      <c r="B9" s="4" t="inlineStr">
        <is>
          <t>Offered, Active, Ready, Claimed, Failed（运行时状态，不用填）</t>
        </is>
      </c>
    </row>
    <row r="10">
      <c r="A10" s="13" t="inlineStr">
        <is>
          <t>StatusType</t>
        </is>
      </c>
      <c r="B10" s="4" t="inlineStr">
        <is>
          <t>None, Overload, ShortCircuit, Cache, Overclock, Coolant, Corrosion, Overheat, Nanorepair, Evasion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46" customWidth="1" min="4" max="4"/>
  </cols>
  <sheetData>
    <row r="1">
      <c r="A1" s="14" t="inlineStr">
        <is>
          <t>字段</t>
        </is>
      </c>
      <c r="B1" s="14" t="inlineStr">
        <is>
          <t>写法</t>
        </is>
      </c>
      <c r="C1" s="14" t="inlineStr">
        <is>
          <t>例子</t>
        </is>
      </c>
      <c r="D1" s="14" t="inlineStr">
        <is>
          <t>说明</t>
        </is>
      </c>
    </row>
    <row r="2">
      <c r="A2" s="15" t="inlineStr">
        <is>
          <t>Items.shape</t>
        </is>
      </c>
      <c r="B2" s="4" t="inlineStr">
        <is>
          <t>用 / 分行，# 占格 . 空</t>
        </is>
      </c>
      <c r="C2" s="4" t="inlineStr">
        <is>
          <t>##  /  #.</t>
        </is>
      </c>
      <c r="D2" s="4" t="inlineStr">
        <is>
          <t>「##」是横 2 格；「#/#」是竖 2 格；「###/.#.」是 T 形</t>
        </is>
      </c>
    </row>
    <row r="3">
      <c r="A3" s="15" t="inlineStr">
        <is>
          <t>Items.tags</t>
        </is>
      </c>
      <c r="B3" s="4" t="inlineStr">
        <is>
          <t>逗号分隔多个标签</t>
        </is>
      </c>
      <c r="C3" s="4" t="inlineStr">
        <is>
          <t>Blade, Mechanical</t>
        </is>
      </c>
      <c r="D3" s="4" t="inlineStr">
        <is>
          <t>必须是 Enums 表里的合法值</t>
        </is>
      </c>
    </row>
    <row r="4">
      <c r="A4" s="15" t="inlineStr">
        <is>
          <t>Items.tagRanks</t>
        </is>
      </c>
      <c r="B4" s="4" t="inlineStr">
        <is>
          <t>标签:等级|标签:等级</t>
        </is>
      </c>
      <c r="C4" s="4" t="inlineStr">
        <is>
          <t>Sharp:3|Blade:2</t>
        </is>
      </c>
      <c r="D4" s="4" t="inlineStr">
        <is>
          <t>不写等于 rank 1；rank 1-5</t>
        </is>
      </c>
    </row>
    <row r="5">
      <c r="A5" s="15" t="inlineStr">
        <is>
          <t>Items.traits</t>
        </is>
      </c>
      <c r="B5" s="4" t="inlineStr">
        <is>
          <t>词条id:rank|词条id:rank</t>
        </is>
      </c>
      <c r="C5" s="4" t="inlineStr">
        <is>
          <t>keen_edge:2|overcharge:1</t>
        </is>
      </c>
      <c r="D5" s="4" t="inlineStr">
        <is>
          <t>rank 不能超过物品 level；单件最多 4 条</t>
        </is>
      </c>
    </row>
    <row r="6">
      <c r="A6" s="15" t="inlineStr">
        <is>
          <t>Items.container</t>
        </is>
      </c>
      <c r="B6" s="4" t="inlineStr">
        <is>
          <t>宽x高|允许类别|必需标签|允许嵌套</t>
        </is>
      </c>
      <c r="C6" s="4" t="inlineStr">
        <is>
          <t>6x4|Key||0</t>
        </is>
      </c>
      <c r="D6" s="4" t="inlineStr">
        <is>
          <t>空字符串表示不是容器</t>
        </is>
      </c>
    </row>
    <row r="7">
      <c r="A7" s="15" t="inlineStr">
        <is>
          <t>Items.assist</t>
        </is>
      </c>
      <c r="B7" s="4" t="inlineStr">
        <is>
          <t>系列|档位|战利品pp|敌人pp|受伤pp|警戒</t>
        </is>
      </c>
      <c r="C7" s="4" t="inlineStr">
        <is>
          <t>light|2|8|0|0|3</t>
        </is>
      </c>
      <c r="D7" s="4" t="inlineStr">
        <is>
          <t>空字符串表示不是辅助标志</t>
        </is>
      </c>
    </row>
    <row r="8">
      <c r="A8" s="15" t="inlineStr">
        <is>
          <t>Enemies.items</t>
        </is>
      </c>
      <c r="B8" s="4" t="inlineStr">
        <is>
          <t>物品id@x,y,旋转,数量</t>
        </is>
      </c>
      <c r="C8" s="4" t="inlineStr">
        <is>
          <t>scrap_blade@0,0,0,1|coin@2,0,0,1</t>
        </is>
      </c>
      <c r="D8" s="4" t="inlineStr">
        <is>
          <t>敌人背包是 4×3；坐标从左上角算</t>
        </is>
      </c>
    </row>
    <row r="9">
      <c r="A9" s="15" t="inlineStr">
        <is>
          <t>Sites.tierWeights</t>
        </is>
      </c>
      <c r="B9" s="4" t="inlineStr">
        <is>
          <t>各档份额，用 | 分隔</t>
        </is>
      </c>
      <c r="C9" s="4" t="inlineStr">
        <is>
          <t>0|60|40|0|0</t>
        </is>
      </c>
      <c r="D9" s="4" t="inlineStr">
        <is>
          <t>T1..T5 的份额，总和不必是 100</t>
        </is>
      </c>
    </row>
    <row r="10">
      <c r="A10" s="15" t="inlineStr">
        <is>
          <t>Sites.lootPool</t>
        </is>
      </c>
      <c r="B10" s="4" t="inlineStr">
        <is>
          <t>物品 id 用 | 分隔</t>
        </is>
      </c>
      <c r="C10" s="4" t="inlineStr">
        <is>
          <t>scrap|wire|alloy</t>
        </is>
      </c>
      <c r="D10" s="4" t="inlineStr">
        <is>
          <t>按 tierMin 与档份额展开</t>
        </is>
      </c>
    </row>
    <row r="11">
      <c r="A11" s="15" t="inlineStr">
        <is>
          <t>Sites.enemyPool</t>
        </is>
      </c>
      <c r="B11" s="4" t="inlineStr">
        <is>
          <t>敌人 id 用 | 分隔</t>
        </is>
      </c>
      <c r="C11" s="4" t="inlineStr">
        <is>
          <t>scavenger|drone</t>
        </is>
      </c>
      <c r="D11" s="4" t="inlineStr">
        <is>
          <t>必须按档拆，别把高阶敌人放进低阶地点</t>
        </is>
      </c>
    </row>
    <row r="12">
      <c r="A12" s="15" t="inlineStr">
        <is>
          <t>Quests.rewardItems</t>
        </is>
      </c>
      <c r="B12" s="4" t="inlineStr">
        <is>
          <t>物品 id 用 | 分隔</t>
        </is>
      </c>
      <c r="C12" s="4" t="inlineStr">
        <is>
          <t>patch|patch</t>
        </is>
      </c>
      <c r="D12" s="4" t="inlineStr">
        <is>
          <t>空表示不给物品</t>
        </is>
      </c>
    </row>
    <row r="13">
      <c r="A13" s="15" t="inlineStr">
        <is>
          <t>NPCs.stockPool</t>
        </is>
      </c>
      <c r="B13" s="4" t="inlineStr">
        <is>
          <t>物品 id 用 | 分隔</t>
        </is>
      </c>
      <c r="C13" s="4" t="inlineStr">
        <is>
          <t>scrap|wire|alloy</t>
        </is>
      </c>
      <c r="D13" s="4" t="inlineStr">
        <is>
          <t>从池里随机抽 stockSize 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2026-10-25T12:38:51Z</dcterms:created>
  <dcterms:modified xmlns:dcterms="http://purl.org/dc/terms/" xmlns:xsi="http://www.w3.org/2001/XMLSchema-instance" xsi:type="dcterms:W3CDTF">2026-10-25T12:38:51Z</dcterms:modified>
</cp:coreProperties>
</file>