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 state="visible" name="Hoja 2" sheetId="2" r:id="rId6"/>
  </sheets>
  <definedNames>
    <definedName hidden="1" localSheetId="0" name="_xlnm._FilterDatabase">'Respuestas de formulario 1'!$A$1:$X$558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tc={b5b5731e-6571-418e-bc12-f8195069fc2c}</author>
    <author>tc={e305455f-7c45-438b-ba78-7aa48f4e0dea}</author>
  </authors>
  <commentList>
    <comment authorId="0" xr:uid="{b5b5731e-6571-418e-bc12-f8195069fc2c}" ref="A1">
      <text>
        <t xml:space="preserve">[Threaded comment]
 Your version of Excel allows you to read this threaded comment; however, any edits to it will get removed if the file is opened in a newer version of Excel. Learn more: https://go.microsoft.com/fwlink/?linkid=870924
Comment:
	@icoronado@buk.pe favor tu apoyo.
Asignada a icoronado@buk.pe
</t>
      </text>
    </comment>
    <comment authorId="1" xr:uid="{e305455f-7c45-438b-ba78-7aa48f4e0dea}" ref="L4">
      <text>
        <t xml:space="preserve">[Threaded comment]
 Your version of Excel allows you to read this threaded comment; however, any edits to it will get removed if the file is opened in a newer version of Excel. Learn more: https://go.microsoft.com/fwlink/?linkid=870924
Comment:
	@soporte@buk.pe al final qué solución tendría este equipo?
Asignada a soporte@buk.pe
Reply:
	Marcado como completado
Reply:
	Se agregó la información en el campo de solución.
Reabierto
</t>
      </text>
    </comment>
  </commentList>
</comments>
</file>

<file path=xl/sharedStrings.xml><?xml version="1.0" encoding="utf-8"?>
<sst xmlns="http://schemas.openxmlformats.org/spreadsheetml/2006/main" count="10465" uniqueCount="2625">
  <si>
    <t>Marca temporal</t>
  </si>
  <si>
    <t>Nombre del solicitante:</t>
  </si>
  <si>
    <t>Correo Buk:</t>
  </si>
  <si>
    <t>Cargo:</t>
  </si>
  <si>
    <t>Área:</t>
  </si>
  <si>
    <t>Celular:</t>
  </si>
  <si>
    <t>Categoria</t>
  </si>
  <si>
    <t>Detalle de la solicitud</t>
  </si>
  <si>
    <t>Adjunta una evidencia fotográfica del detalle de la solicitud: (opcional):</t>
  </si>
  <si>
    <t>Codigo</t>
  </si>
  <si>
    <t>Tipo de ticket</t>
  </si>
  <si>
    <t>Estado</t>
  </si>
  <si>
    <t>Cambio de equipo</t>
  </si>
  <si>
    <t>Solución</t>
  </si>
  <si>
    <t>Equipo averiado</t>
  </si>
  <si>
    <t>Diana Cuadros</t>
  </si>
  <si>
    <t>dcuadros@buk.pe</t>
  </si>
  <si>
    <t>PM Talento &amp; Cultura</t>
  </si>
  <si>
    <t>Proyectos</t>
  </si>
  <si>
    <t>Hardware</t>
  </si>
  <si>
    <t xml:space="preserve">Solicito el cambio de mi equipo o una limpieza o reinicio debido a que está presentando muchas fallas de manera muy seguida (no funciona la cámara, se me va el audio por momentos, se encuesta muy mal el audio, a veces la cámara se ve borrosa) y eso afecta bastante en mis funciones ya que siempre tengo reuniones con cliente </t>
  </si>
  <si>
    <t>https://drive.google.com/open?id=1ghYCx59JsGsUHbFFFnaciJmVWBCVnwWf</t>
  </si>
  <si>
    <t>C-0001</t>
  </si>
  <si>
    <t>Requerimiento</t>
  </si>
  <si>
    <t>Resuelto</t>
  </si>
  <si>
    <t>Se realiza cambio de equipo y configuración del mismo</t>
  </si>
  <si>
    <t>HP 340 G7</t>
  </si>
  <si>
    <t>Beatriz Barrenachea</t>
  </si>
  <si>
    <t>bbarrenachea@buk.pe</t>
  </si>
  <si>
    <t xml:space="preserve">Project Manager </t>
  </si>
  <si>
    <t xml:space="preserve">Proyectos </t>
  </si>
  <si>
    <t>Revisión de laptop, el audio se entrecorta , se apaga la pantalla sola se pone negra</t>
  </si>
  <si>
    <t>Sin Evidencia</t>
  </si>
  <si>
    <t>C-0002</t>
  </si>
  <si>
    <t>Se realiza mantenimiento correctivo y actualización de Drive</t>
  </si>
  <si>
    <t>Fabiola Miranda</t>
  </si>
  <si>
    <t>fmiranda@buk.pe</t>
  </si>
  <si>
    <t>Project Manager T&amp;C</t>
  </si>
  <si>
    <t>Proyectos T&amp;C</t>
  </si>
  <si>
    <t>Rendimiento</t>
  </si>
  <si>
    <t>Estoy teniendo problemas con mi laptop porque está muuuy lenta y, cuando tengo reuniones por meet, hay momentos en donde la página se cuelga y me pide cerrar y volver a entrar :(</t>
  </si>
  <si>
    <t>C-0003</t>
  </si>
  <si>
    <t>Mateo Jordán</t>
  </si>
  <si>
    <t>mjordan@buk.pe</t>
  </si>
  <si>
    <t>Account Executive</t>
  </si>
  <si>
    <t>Comercial</t>
  </si>
  <si>
    <t>Accesos</t>
  </si>
  <si>
    <t>Poder tener acceso a la impresora y tener la capacitación para su uso correcto.</t>
  </si>
  <si>
    <t>C-0004</t>
  </si>
  <si>
    <t>Se realiza instalación de Proyector, pendiente impresora por usuario</t>
  </si>
  <si>
    <t>Estefania Nuñez Andia</t>
  </si>
  <si>
    <t>enunez@buk.pe</t>
  </si>
  <si>
    <t>Product Business Developer</t>
  </si>
  <si>
    <t>Producto</t>
  </si>
  <si>
    <t>Solicito el cambio de mi laptop, por demora en el tiempo de descargar y procesamiento. La fecha de entrega fue marzo 2022. Gracias!</t>
  </si>
  <si>
    <t>C-0005</t>
  </si>
  <si>
    <t>Se realiza preparación y configuración de equipo nuevo</t>
  </si>
  <si>
    <t>Se le entregó nuevo equipo, pero falta devolver el equipo anterior</t>
  </si>
  <si>
    <t>Camila Agüero</t>
  </si>
  <si>
    <t>cagueroh@buk.pe</t>
  </si>
  <si>
    <t>Product Marketing Manager</t>
  </si>
  <si>
    <t>Marketing Corporativo</t>
  </si>
  <si>
    <t>Hola!! Estoy teniendo inconvenientes con mi laptop, se cuelga recurrentemente el mouse cuando presento pantalla, lo cual interrumpe mis reuniones y presentaciones. Además, hay días en que se pone muy muy lenta y tengo que reiniciarla para que vuelva a funcionar. La laptop es muy antigua, por lo menos debe tener más de 3 años, me dieron una laptop usada que ya está empezando a tener muchas fallas. Me reuní con Ivan Coronado para pedir ayuda con la laptop y me sugirió enviar esta solicitud de renovación. Gracias!!</t>
  </si>
  <si>
    <t>C-0006</t>
  </si>
  <si>
    <t>Incidente</t>
  </si>
  <si>
    <t>Entregado, ya devolvió el equipo anterior</t>
  </si>
  <si>
    <t>Ivan Coronado</t>
  </si>
  <si>
    <t>icoronado@buk.pe</t>
  </si>
  <si>
    <t>Administración</t>
  </si>
  <si>
    <t>972 146 087</t>
  </si>
  <si>
    <t>Otros</t>
  </si>
  <si>
    <t>Preparación de equipos</t>
  </si>
  <si>
    <t>C-0007</t>
  </si>
  <si>
    <t>Se preparó 2 equipo y revisión de equipos dejados en almacen</t>
  </si>
  <si>
    <t>Estefania Nuñez</t>
  </si>
  <si>
    <t>Apoyo en la gestión de contraseñas</t>
  </si>
  <si>
    <t>C-0008</t>
  </si>
  <si>
    <t>Se realiza sincronización de favoritos y contraseñas</t>
  </si>
  <si>
    <t xml:space="preserve">Antonella Bustamante </t>
  </si>
  <si>
    <t xml:space="preserve">abustamante@buk.pe </t>
  </si>
  <si>
    <t xml:space="preserve">Social Media Manager </t>
  </si>
  <si>
    <t xml:space="preserve">Marketing </t>
  </si>
  <si>
    <t>Software</t>
  </si>
  <si>
    <t xml:space="preserve">Habilitar la función de imprimir documentos en la oficina </t>
  </si>
  <si>
    <t>C-0009</t>
  </si>
  <si>
    <t>Se procede con la instslación de impresora y proyector</t>
  </si>
  <si>
    <t>helen aragon</t>
  </si>
  <si>
    <t>haragon@buk.pe</t>
  </si>
  <si>
    <t>Project Manager de capacitaciones</t>
  </si>
  <si>
    <t>Conectividad</t>
  </si>
  <si>
    <t>Vincular la impresora con mi laptop</t>
  </si>
  <si>
    <t>C-0010</t>
  </si>
  <si>
    <t>Se realiza instalación de Proyector e Impresora</t>
  </si>
  <si>
    <t>María Gracia Valle</t>
  </si>
  <si>
    <t>mgvalle@buk.pe</t>
  </si>
  <si>
    <t>Content Lead</t>
  </si>
  <si>
    <t>MKT</t>
  </si>
  <si>
    <t>No funcionaban la conexión de aurliculares</t>
  </si>
  <si>
    <t>C-0011</t>
  </si>
  <si>
    <t>Se explica al usuario la forma correcta de conectar los audifonos</t>
  </si>
  <si>
    <t>Aranza Grimaldo Feliu</t>
  </si>
  <si>
    <t>agrimaldo@buk.pe</t>
  </si>
  <si>
    <t>Instalación de impresora oficina</t>
  </si>
  <si>
    <t>C-0012</t>
  </si>
  <si>
    <t>Configuración de Equipos Nuevos y Usados</t>
  </si>
  <si>
    <t>C-0013</t>
  </si>
  <si>
    <t>Se realiza la configuración de 4 equipos nuevos y revisión de 2 usados</t>
  </si>
  <si>
    <t>Checklist de equipos en almacen</t>
  </si>
  <si>
    <t>C-0014</t>
  </si>
  <si>
    <t>Se realiza el check de equipos entre inventario excel y físico</t>
  </si>
  <si>
    <t>Ivonne Lama</t>
  </si>
  <si>
    <t>ilamadelacruz@buk.pe</t>
  </si>
  <si>
    <t>Project manager lead</t>
  </si>
  <si>
    <t>+51981700709</t>
  </si>
  <si>
    <t>Error en la cámara para los meet, no se muestra.</t>
  </si>
  <si>
    <t>C-0015</t>
  </si>
  <si>
    <t>Se realiza actualización en Chrome y ya reconoce la cámara</t>
  </si>
  <si>
    <t>Karla Salini</t>
  </si>
  <si>
    <t>ksalini@buk.pe</t>
  </si>
  <si>
    <t>SDR</t>
  </si>
  <si>
    <t>Avería en la pantalla de mi computadora</t>
  </si>
  <si>
    <t>C-0016</t>
  </si>
  <si>
    <t>Se debe realizar cambio de equipo por problema físico</t>
  </si>
  <si>
    <t>Se procede con el cambio de equipo el 30-07-2024</t>
  </si>
  <si>
    <t>Apoyo para subir información en Drive</t>
  </si>
  <si>
    <t>C-0017</t>
  </si>
  <si>
    <t>Se brinda la ayuda al usuario para respaldar información</t>
  </si>
  <si>
    <t>Hacer respaldo de favoritos en chrome</t>
  </si>
  <si>
    <t>C-0018</t>
  </si>
  <si>
    <t>Se realiza copia de seguridad sobre lo solicitado</t>
  </si>
  <si>
    <t>Silvana Wong</t>
  </si>
  <si>
    <t>swong@global66.com</t>
  </si>
  <si>
    <t>997 586 746</t>
  </si>
  <si>
    <t>Agregar DNI en Invenario</t>
  </si>
  <si>
    <t>C-0019</t>
  </si>
  <si>
    <t>Se reaiza lo solicitado entre ambos documentos</t>
  </si>
  <si>
    <t>Jilly Silva</t>
  </si>
  <si>
    <t>jsilva@buk.pe</t>
  </si>
  <si>
    <t>Project Manager</t>
  </si>
  <si>
    <t>Mi computadora no se conecta bien a internet sobretodo de la ofi. Cuando estoy en reu con clientes se me va contantemente y sé que es solo mi computadora porque en reunión con el equipo de trabajo solo a mi se me corta la cámara y audio.</t>
  </si>
  <si>
    <t>https://drive.google.com/open?id=1twZBaIATIkcnn5n-LbRzqFUoilllleoN</t>
  </si>
  <si>
    <t>C-0020</t>
  </si>
  <si>
    <t>Usuario no dispone de tiempo para revisión, avisará cuando se desocupe</t>
  </si>
  <si>
    <t>swong@buk.pe</t>
  </si>
  <si>
    <t>Revisión de Wifi en Oficina</t>
  </si>
  <si>
    <t>C-0021</t>
  </si>
  <si>
    <t>Se valida que hay conexión correcta mediante wifi</t>
  </si>
  <si>
    <t>Bloqueo de laptop</t>
  </si>
  <si>
    <t>C-0022</t>
  </si>
  <si>
    <t>Se ingresa mediante administrador y se desbloquea la cuenta</t>
  </si>
  <si>
    <t>Preparación de 5 Equipos para nuevos ingresos</t>
  </si>
  <si>
    <t>C-0023</t>
  </si>
  <si>
    <t>Se procedió con la configuración de 5 equipos nuevos</t>
  </si>
  <si>
    <t>Revisión de Internet con Proveedor GTD.</t>
  </si>
  <si>
    <t>C-0024</t>
  </si>
  <si>
    <t>Proveedor GTD informa que deberá hacer visita on site para mapeo de APs y calibrar frecuencia.</t>
  </si>
  <si>
    <t>carla sebastiani</t>
  </si>
  <si>
    <t>csebastiani@buk.pe</t>
  </si>
  <si>
    <t>gerente comercial</t>
  </si>
  <si>
    <t>comercial</t>
  </si>
  <si>
    <t>necesito imprimir por favor</t>
  </si>
  <si>
    <t>C-0025</t>
  </si>
  <si>
    <t>Se realiza instalación y pruebas de impresión con exito</t>
  </si>
  <si>
    <t>Configuración de Equipo para nuevos ingresos: Eduardo Acosta y 
Carlos Escudero</t>
  </si>
  <si>
    <t>C-0026</t>
  </si>
  <si>
    <t>Se procedió con la preparación y configuración de ambos equipos</t>
  </si>
  <si>
    <t>Preparación de 4 Equipos Nuevos para futuros ingresos</t>
  </si>
  <si>
    <t>C-0027</t>
  </si>
  <si>
    <t>Se procedió con la preparación y configuración de 4 equipos</t>
  </si>
  <si>
    <t>Jessica Valqui Zegarra</t>
  </si>
  <si>
    <t>jvalqui@buk.pe</t>
  </si>
  <si>
    <t>Finance Analyst</t>
  </si>
  <si>
    <t>Administración &amp; Finanzas</t>
  </si>
  <si>
    <t>Problema para ingresar a windows</t>
  </si>
  <si>
    <t>C-0028</t>
  </si>
  <si>
    <t>Se procede con desbloqueo de cuenta y reinicio de contraseña</t>
  </si>
  <si>
    <t>Kattiuska Zeña Quiroz</t>
  </si>
  <si>
    <t>kzena@buk.pe</t>
  </si>
  <si>
    <t>Analista SAC</t>
  </si>
  <si>
    <t>SAC</t>
  </si>
  <si>
    <t>Problema con el audio de la laptop</t>
  </si>
  <si>
    <t>https://drive.google.com/open?id=14mCPii732fPfwin9HXZyXFNUXvPMfW9H, https://drive.google.com/open?id=1cwItIyJn6abpXtbkmKsQ3McWwb5oz6oO</t>
  </si>
  <si>
    <t>C-0029</t>
  </si>
  <si>
    <t>El microfono se encontraba desactivado, se procede con activarlo y pruebas con exito</t>
  </si>
  <si>
    <t>Maria Alejandra Carpio</t>
  </si>
  <si>
    <t>macarpio@buk.pe</t>
  </si>
  <si>
    <t xml:space="preserve">Analista Senior </t>
  </si>
  <si>
    <t>Problema para ingresar a windows</t>
  </si>
  <si>
    <t>C-0030</t>
  </si>
  <si>
    <t>Alejandra sanchez</t>
  </si>
  <si>
    <t>asanchez@buk.pe</t>
  </si>
  <si>
    <t>Project manager</t>
  </si>
  <si>
    <t>proyectos</t>
  </si>
  <si>
    <t>No puedo enviar correos de mi cuenta gmail de buk</t>
  </si>
  <si>
    <t>C-0031</t>
  </si>
  <si>
    <t>El problema presentado en gmail es algo temporal de mismo G-suite</t>
  </si>
  <si>
    <t>Problema con cámara</t>
  </si>
  <si>
    <t>C-0032</t>
  </si>
  <si>
    <t>Problema con el controlador, se reinicia equipo y levanta correctamente</t>
  </si>
  <si>
    <t>Grecia Buendia</t>
  </si>
  <si>
    <t>gbuendia@buk.pe</t>
  </si>
  <si>
    <t>920 676 577</t>
  </si>
  <si>
    <t>Problema para imprimir en Brother</t>
  </si>
  <si>
    <t>C-0033</t>
  </si>
  <si>
    <t>Se guió al usuario para imprimir mediante cableado</t>
  </si>
  <si>
    <t>Chavez Tafur Dayana</t>
  </si>
  <si>
    <t>dchavez@buk.pe</t>
  </si>
  <si>
    <t>Customer Success Analyst</t>
  </si>
  <si>
    <t xml:space="preserve">No puedo acceder a esta página del cliente: https://grupombcintercorp.buk.pe/ 
Ya me brindó acceso para hacer unas validaciones sin embargo sólo me aparece como la imagen que adjunto. </t>
  </si>
  <si>
    <t>https://drive.google.com/open?id=1GO5Qc-cDJF8xW3KaHAmgjxvXQqiwNCqO</t>
  </si>
  <si>
    <t>C-0034</t>
  </si>
  <si>
    <t>El problema presentado no es por equipo laptop ni internet, es del mismo enlace y se debe revisar con el cliente</t>
  </si>
  <si>
    <t>Silvia Rodriguez Ramirez</t>
  </si>
  <si>
    <t>srodriguez@buk.pe</t>
  </si>
  <si>
    <t>Jefe de proyectos</t>
  </si>
  <si>
    <t>La cámara no funciona</t>
  </si>
  <si>
    <t>C-0035</t>
  </si>
  <si>
    <t>Se debe realizar cambio de equipo por problema fisico en cámara</t>
  </si>
  <si>
    <t>Se realizó cambio de equipo el 16/08/2024</t>
  </si>
  <si>
    <t>Revisión de APs con Proveedor GTD, desde las 10am hasta las 17:00</t>
  </si>
  <si>
    <t>C-0036</t>
  </si>
  <si>
    <t>Se brindo el apoyo correspondiente al Proveedor para las revisiones de APs, estará enviando informe en el transcurso del día</t>
  </si>
  <si>
    <t>Judith Simon</t>
  </si>
  <si>
    <t>jsimon@buk.pe</t>
  </si>
  <si>
    <t>Proyect Manager Capacitaciones</t>
  </si>
  <si>
    <t>Quisiera reportar que tengo inconvenientes con el meet, de pronto empieza a fallar el audio y video o incluso al iniciar sale que no permite uso de audifonos(no hay problema con los audifonos), luego que quiero ingresar otra vez ya no me permite y dice error meet. Valide que no es el internet por que lo demas si funciona. 
Ya me paso una vez con cliente y tuve que reiniciar para que se arrregle y otras veces en reu de equipo.
Por favor su apoyo con este tema.</t>
  </si>
  <si>
    <t>C-0037</t>
  </si>
  <si>
    <t>Se confirma problema de audio en equipo, se realizará reinstalación de windows</t>
  </si>
  <si>
    <t>Reinstalación de windows en equipo dejado en oficina.</t>
  </si>
  <si>
    <t>C-0038</t>
  </si>
  <si>
    <t>Se reinstala windows y se confirma problema físico en cámara</t>
  </si>
  <si>
    <t>Reinstalación de Windows, ex equipos de Jimmy Huatuco</t>
  </si>
  <si>
    <t>C-0039</t>
  </si>
  <si>
    <t>Se procede con reinstalación de windows, ambos equipo se encuentran operativos (8GB)</t>
  </si>
  <si>
    <t>Fiorela Blas Peñaloza</t>
  </si>
  <si>
    <t>fblas@buk.pe</t>
  </si>
  <si>
    <t>Customer Sucess Analyst Senior</t>
  </si>
  <si>
    <t>Servicio al cliente</t>
  </si>
  <si>
    <t xml:space="preserve">Problemas con el microfono, cada cierto tiempo se desconfiguran los permisos </t>
  </si>
  <si>
    <t>C-0040</t>
  </si>
  <si>
    <t>Se brinda permisos de microfono sobre google chrome</t>
  </si>
  <si>
    <t>Talento y Cultura</t>
  </si>
  <si>
    <t>Conexión laptop con impresora</t>
  </si>
  <si>
    <t>C-0041</t>
  </si>
  <si>
    <t>Se re-configura impresora, ya logra imprimir con exito</t>
  </si>
  <si>
    <t>Reinstalación de Windows</t>
  </si>
  <si>
    <t>C-0042</t>
  </si>
  <si>
    <t>Usuaria se encuentra con licencia por maternidad</t>
  </si>
  <si>
    <t>Carlo Santamaria</t>
  </si>
  <si>
    <t>csantamaria@buk.pe</t>
  </si>
  <si>
    <t>Project Manager Lead</t>
  </si>
  <si>
    <t>Proyectos - remu</t>
  </si>
  <si>
    <t>Se solicita la instalación del software del proyector en mi laptop</t>
  </si>
  <si>
    <t>C-0043</t>
  </si>
  <si>
    <t>Usuario informará cuando necesite el proyector</t>
  </si>
  <si>
    <t>Gianina Tong Manrique</t>
  </si>
  <si>
    <t>gtong@buk.pe</t>
  </si>
  <si>
    <t>Proyect Manager</t>
  </si>
  <si>
    <t>Instalación del aplicativo para usar el proyector sala principal oficina Buk</t>
  </si>
  <si>
    <t>C-0044</t>
  </si>
  <si>
    <t>Se procede con la instalación de App Proyector</t>
  </si>
  <si>
    <t>instalacion de aplicativo para el proyector</t>
  </si>
  <si>
    <t>C-0045</t>
  </si>
  <si>
    <t>bbarrenachea@buk.com</t>
  </si>
  <si>
    <t>Acceso al proyector</t>
  </si>
  <si>
    <t>C-0046</t>
  </si>
  <si>
    <t>Se revisará con el nuevo ticket</t>
  </si>
  <si>
    <t>Karla Marroquin</t>
  </si>
  <si>
    <t>kmarroquin@buk.pe</t>
  </si>
  <si>
    <t>Finance Specialist</t>
  </si>
  <si>
    <t>Adm. y Finanzas</t>
  </si>
  <si>
    <t>Hola Raúl! me salió un aviso de que ya no tenía memoria para nada, tengo bastantes docs y grabaciones que tal vez estén haciendo que la laptop se haya quedado sin memoria, voy a tratar de depurar algunos videos, pero me ayudaría muchísimo que pudieras revisarla directamente.</t>
  </si>
  <si>
    <t>C-0047</t>
  </si>
  <si>
    <t>El usuario tiene 300GB en videos, se le informa que lo suba a Google Drive o elimine lo que no sirve, con ello se libera espacio en la memoria</t>
  </si>
  <si>
    <t>Proyectos - Remuneraciones</t>
  </si>
  <si>
    <t>Configuracion de wifi para proyector</t>
  </si>
  <si>
    <t>C-0048</t>
  </si>
  <si>
    <t>Se procede con la instalación app epson y configiruación con el proyector</t>
  </si>
  <si>
    <t>Silvana Da Costa</t>
  </si>
  <si>
    <t>sdacosta@buk.pe</t>
  </si>
  <si>
    <t>Customer Happiness Specialist</t>
  </si>
  <si>
    <t>Customer Happiness</t>
  </si>
  <si>
    <t>Al enviar los documentos a imprimir, la impresora no los recepciona e imprime</t>
  </si>
  <si>
    <t>C-0049</t>
  </si>
  <si>
    <t>Se reinicia impresora y se restablece el servicio</t>
  </si>
  <si>
    <t>Milagros Arestegui Sanchez</t>
  </si>
  <si>
    <t>marestegui@buk.pe</t>
  </si>
  <si>
    <t>Project Analyst</t>
  </si>
  <si>
    <t>Su apoyo con instalarme el Libre Office ya que me esta saliendo error al momento de ingresar al Microsoft Office y es esencial el excel para poder realizar mis actividades diarias.</t>
  </si>
  <si>
    <t>https://drive.google.com/open?id=1sbl9hLhEKlDweY9NrP7GGltRvZdFbyOp</t>
  </si>
  <si>
    <t>C-0050</t>
  </si>
  <si>
    <t>Se procede con la instalación de Libre Office</t>
  </si>
  <si>
    <t>Garcia Terrazos Karen</t>
  </si>
  <si>
    <t>kgarcia@buk.pe</t>
  </si>
  <si>
    <t>Customer Success Lead</t>
  </si>
  <si>
    <t>Problema con Office</t>
  </si>
  <si>
    <t>C-0051</t>
  </si>
  <si>
    <t>Se le había instalado libre office, pero por los problemas al abrir archivos de excel se le deja con Office365</t>
  </si>
  <si>
    <t>Kattiuska Zeña</t>
  </si>
  <si>
    <t>Kzena@buk.pe</t>
  </si>
  <si>
    <t xml:space="preserve">Audio no funciona correctamente. También, se requiere instalar licencia de office, ya que actualmente uso una licencia académica </t>
  </si>
  <si>
    <t>https://drive.google.com/open?id=1Nwqysp7AzUUX6A34BPmAfxTg0cQ4kXGJ</t>
  </si>
  <si>
    <t>C-0052</t>
  </si>
  <si>
    <t>Microfono estaba bloqueado por teclado, se explica al usuario como funciona. Se realiza instalación de Libre Office</t>
  </si>
  <si>
    <t>Fernanda Garcia</t>
  </si>
  <si>
    <t>fgarciah@buk.pe</t>
  </si>
  <si>
    <t>Practicante de Personas</t>
  </si>
  <si>
    <t>970 947 177</t>
  </si>
  <si>
    <t>Configuración de 2 equipos para nuevos ingresos</t>
  </si>
  <si>
    <t>C-0053</t>
  </si>
  <si>
    <t>Se procede con la configuración y asignación de equipos</t>
  </si>
  <si>
    <t>Problema de conexión con Proyector.</t>
  </si>
  <si>
    <t>C-0054</t>
  </si>
  <si>
    <t>Se realiza cambio de red y reinicio de proyector, ya logra conectarse</t>
  </si>
  <si>
    <t>Jessica Valqui</t>
  </si>
  <si>
    <t>Analista de finanzas</t>
  </si>
  <si>
    <t xml:space="preserve">Administración y finanzas </t>
  </si>
  <si>
    <t xml:space="preserve">No me permite imprimir en oficina </t>
  </si>
  <si>
    <t>https://drive.google.com/open?id=1ZH3lS-yk_cl_pAWS_7Dv-EE4Cr61wfrV</t>
  </si>
  <si>
    <t>C-0055</t>
  </si>
  <si>
    <t>Se hace configuración de impresora y ya logra imprimir</t>
  </si>
  <si>
    <t>Problema para iniciar sesión en windows</t>
  </si>
  <si>
    <t>C-0056</t>
  </si>
  <si>
    <t>Se guia al usuario para que inicie sesión</t>
  </si>
  <si>
    <t>Kevin Florian Huerta</t>
  </si>
  <si>
    <t>kflorian@buk.pe</t>
  </si>
  <si>
    <t>Proyecto Remuneraciones (Célula S - Express)</t>
  </si>
  <si>
    <t>Activación Office</t>
  </si>
  <si>
    <t>https://drive.google.com/open?id=13B8K59xeBAH2TcflA0MFiALMkxwYVKRj</t>
  </si>
  <si>
    <t>C-0057</t>
  </si>
  <si>
    <t>Equipo ya cuenta con Libre Office</t>
  </si>
  <si>
    <t>Alejandra Cueto</t>
  </si>
  <si>
    <t>acueto@buk.pe</t>
  </si>
  <si>
    <t>Office</t>
  </si>
  <si>
    <t>C-0058</t>
  </si>
  <si>
    <t>Se procedió con la instalación de Libre Office</t>
  </si>
  <si>
    <t>Problema para agregar fondo en meet</t>
  </si>
  <si>
    <t>C-0059</t>
  </si>
  <si>
    <t>Se explica al usuario como debe colocar fondo en meet</t>
  </si>
  <si>
    <t>PM lead</t>
  </si>
  <si>
    <t>No puedo imprimir.</t>
  </si>
  <si>
    <t>C-0060</t>
  </si>
  <si>
    <t>Se direcciona impresora por IP, ya logra imprimir</t>
  </si>
  <si>
    <t>Stephany Mitteenn</t>
  </si>
  <si>
    <t>smitteeenn@buk.pe</t>
  </si>
  <si>
    <t>la cámara de la computadora a veces no funciona, en algunos casos esta prendida pero no se ve imagen</t>
  </si>
  <si>
    <t>https://drive.google.com/open?id=1KYOItgfHLvZNwRNoG3pdpKV_X5Hl0Qtz</t>
  </si>
  <si>
    <t>C-0061</t>
  </si>
  <si>
    <t>Se habilita permisos en chrome, ya funciona la cámara</t>
  </si>
  <si>
    <t>Practicante de Administración</t>
  </si>
  <si>
    <t>Preparación y Configuración de 4 equipos para nuevos ingresos</t>
  </si>
  <si>
    <t>C-0062</t>
  </si>
  <si>
    <t>Se procedió con la configuración completa de los 4 equipos</t>
  </si>
  <si>
    <t>Lesly Carrasco</t>
  </si>
  <si>
    <t>lcarrascobuk.pe</t>
  </si>
  <si>
    <t>Projet MAnager</t>
  </si>
  <si>
    <t>Remuneraciones</t>
  </si>
  <si>
    <t>Se solicitó soporte para usar el proyector y todo salió conforme.</t>
  </si>
  <si>
    <t>C-0063</t>
  </si>
  <si>
    <t>Se instala y configura impresora</t>
  </si>
  <si>
    <t>Franchesca García</t>
  </si>
  <si>
    <t>fgarcia@buk.pe</t>
  </si>
  <si>
    <t>Head of Customer Success</t>
  </si>
  <si>
    <t>Servicio al Cliente</t>
  </si>
  <si>
    <t>Ingrese a una página web de una empresa, salió alerta de virus y cuando intente utilizar el antivirus para scanear indica que esta caducado.</t>
  </si>
  <si>
    <t>C-0064</t>
  </si>
  <si>
    <t>Se realiza restablecimiento de navegador, se confirma que solo era anuncios de virus</t>
  </si>
  <si>
    <t>Apoyo al personal de GTD para revisión de APs.</t>
  </si>
  <si>
    <t>C-0065</t>
  </si>
  <si>
    <t>Se brindó acceso al personal para la revisión de antenas y cambios en los controladores</t>
  </si>
  <si>
    <t>Configuración perfil de windows en 6 equipos para nuevos ingresos</t>
  </si>
  <si>
    <t>C-0066</t>
  </si>
  <si>
    <t>Se procedió con la configuración de perfiles en 5 equipos windows y una macbook</t>
  </si>
  <si>
    <t>Stephany Zuazo</t>
  </si>
  <si>
    <t>szuazo@buk.pe</t>
  </si>
  <si>
    <t>Happiness Manager</t>
  </si>
  <si>
    <t>People</t>
  </si>
  <si>
    <t>Presento problemas con la cámara: La imagen se ve verdosa y en las reuniones se inhabilita por momentos.</t>
  </si>
  <si>
    <t>https://drive.google.com/open?id=1pD_zqZBE9b-Xa8Mxep7Jr5ZGzMEdcmg4, https://drive.google.com/open?id=1MS6z5I3TttIhcsat6pR25vsqjHni_VU6, https://drive.google.com/open?id=1l9wAvOrRQMa8QBkVuAbBscLkVllYsZ0A</t>
  </si>
  <si>
    <t>C-0067</t>
  </si>
  <si>
    <t>Se realiza actualización de controladores</t>
  </si>
  <si>
    <t>Jessica Angelica Valqui Zegarra</t>
  </si>
  <si>
    <t xml:space="preserve"> instalación de Office a mi laptop</t>
  </si>
  <si>
    <t>C-0068</t>
  </si>
  <si>
    <t>Se le instaló Libre Office, el usuario quedó en hacer pruebas e informar si tuviera algún problema</t>
  </si>
  <si>
    <t>smitteenn@buk.pe</t>
  </si>
  <si>
    <t>Customer Success Analyst - Perú</t>
  </si>
  <si>
    <t xml:space="preserve">La cámara de la computadora a veces funciona y otra no </t>
  </si>
  <si>
    <t>C-0069</t>
  </si>
  <si>
    <t>Se confirma problema con cámara, es físico, se debe hacer cambio</t>
  </si>
  <si>
    <t>Helen Aragón Ponte</t>
  </si>
  <si>
    <t>haragonponte@gmail.com</t>
  </si>
  <si>
    <t>Project Manager de Capacitaciones</t>
  </si>
  <si>
    <t xml:space="preserve">El audio de mi laptop no funciona correctamente y tampoco se conecta el audio a meet. Así mismo, se pone muy lenta y también emite un sonido muy fuerte del ventilador </t>
  </si>
  <si>
    <t>https://drive.google.com/open?id=1Wl0fOCABdyt1NZsF0_g3P2YZHAt-UqTN, https://drive.google.com/open?id=12iLhL5HZrxoRyR3QGSgbGPMklWYSi1Jg</t>
  </si>
  <si>
    <t>C-0070</t>
  </si>
  <si>
    <t>Se realiza actualización de Bios, se valida que microfono y audio funcionan correctamente</t>
  </si>
  <si>
    <t xml:space="preserve">Luciana </t>
  </si>
  <si>
    <t>Llombardi@buk.pe</t>
  </si>
  <si>
    <t>Account executive</t>
  </si>
  <si>
    <t xml:space="preserve">Comercial </t>
  </si>
  <si>
    <t>Solicitud de una laptop</t>
  </si>
  <si>
    <t>C-0071</t>
  </si>
  <si>
    <t>Se valida que el HDMI funciona correctamente, usuario realiza pruebas e informará de tener nuevo problema</t>
  </si>
  <si>
    <t xml:space="preserve">Customer Success Analyst </t>
  </si>
  <si>
    <t>Agradeceré su apoyo por el cambio de equipo</t>
  </si>
  <si>
    <t>C-0072</t>
  </si>
  <si>
    <t>Se procedió con el cambio de equipo, el anterior lo devolvió correctamente con su cargador</t>
  </si>
  <si>
    <t>Personas</t>
  </si>
  <si>
    <t>cambio de equipo por problema de cámara</t>
  </si>
  <si>
    <t>C-0073</t>
  </si>
  <si>
    <t>Se procedío con el cambio de equipo</t>
  </si>
  <si>
    <t>Flavia Ordoñez</t>
  </si>
  <si>
    <t>fordonez@buk.pe</t>
  </si>
  <si>
    <t>Inbound SDR lead</t>
  </si>
  <si>
    <t>Marketing</t>
  </si>
  <si>
    <t>Desde hoy en la mañana el micrófono de la laptop no funciona, figura como deshabilitado. He intentado revisar las configuraciones y al probar el micrófono indica el resultado: 0% del volumen total</t>
  </si>
  <si>
    <t>https://drive.google.com/open?id=1fFitPwat9TrNrfS2D3LKQwdePz8KtVgK</t>
  </si>
  <si>
    <t>C-0074</t>
  </si>
  <si>
    <t>Se actualiza controladores de audio, usuario realiza pruebas con exito</t>
  </si>
  <si>
    <t>Configuración y Preparación de 3 equipos nuevos para ingresos</t>
  </si>
  <si>
    <t>C-0075</t>
  </si>
  <si>
    <t>Se procedió con la configuración de 3 equipos nuevos</t>
  </si>
  <si>
    <t xml:space="preserve">Project Manager Lead </t>
  </si>
  <si>
    <t xml:space="preserve">No puedo activar el micrófono para las reuniones en el meet </t>
  </si>
  <si>
    <t>https://drive.google.com/open?id=1pSZZkf2uLdByDt-t6_1gDpFxAXMrcX71</t>
  </si>
  <si>
    <t>C-0076</t>
  </si>
  <si>
    <t>Se procede con actualización de navegador y windows, usuario confirma operatividad de audio</t>
  </si>
  <si>
    <t xml:space="preserve">Fernanda </t>
  </si>
  <si>
    <t>Fgarciah@buk.pe</t>
  </si>
  <si>
    <t xml:space="preserve">Practicante de Personas </t>
  </si>
  <si>
    <t xml:space="preserve">Personas </t>
  </si>
  <si>
    <t>Configuración de equipo para nuevo ingreso</t>
  </si>
  <si>
    <t>C-0077</t>
  </si>
  <si>
    <t>Se realizó la configuración de equipo para nuevo ingreso</t>
  </si>
  <si>
    <t>Claudia Becerra</t>
  </si>
  <si>
    <t>becerra.claudia13@gmail.com</t>
  </si>
  <si>
    <t>Customer Solutions Specialist</t>
  </si>
  <si>
    <t>Fidelización</t>
  </si>
  <si>
    <t>No puedo activar el micrófono, me sale desactivado a pesar de tenerlo activo.
Pasa con audífonos y sin ellos.</t>
  </si>
  <si>
    <t>https://drive.google.com/open?id=16Cc2isMCc4r3bUKSkAVkq4UclcLtEpLz</t>
  </si>
  <si>
    <t>C-0078</t>
  </si>
  <si>
    <t>Se procede con la habilitación de microfono, usuario realiza pruebas con exito</t>
  </si>
  <si>
    <t>Sebastián Gonzales</t>
  </si>
  <si>
    <t>sgonzales@buk.pe</t>
  </si>
  <si>
    <t>Inbound SDR</t>
  </si>
  <si>
    <t>Mi computadora anda super lenta, da indicativos de uso excesivo de memoria, se crashea y camara funciona cuando quiere</t>
  </si>
  <si>
    <t>C-0079</t>
  </si>
  <si>
    <t>Valeria</t>
  </si>
  <si>
    <t>vvivanco@buk.pe</t>
  </si>
  <si>
    <t>Partnership Specialist</t>
  </si>
  <si>
    <t>Alianzas</t>
  </si>
  <si>
    <t xml:space="preserve">Mouse no se movía </t>
  </si>
  <si>
    <t>C-0080</t>
  </si>
  <si>
    <t>Se procede con activación de touchpad</t>
  </si>
  <si>
    <t xml:space="preserve">Helen Aragón ponte </t>
  </si>
  <si>
    <t>Haragon@buk.pe</t>
  </si>
  <si>
    <t xml:space="preserve">Desconfiguración del audio cuando ingreso a la plataforma meets </t>
  </si>
  <si>
    <t>C-0081</t>
  </si>
  <si>
    <t>Se solicita al usuario realizar nuevas pruebas, así mismo informar en el momento que lo presenta para confirmar problema de hardware</t>
  </si>
  <si>
    <t>Problemas con el micrófono para utilizar la herramienta fresh teléfono (https://buk.freshcaller.com), el cliente no me escucha al responder la llamada.</t>
  </si>
  <si>
    <t>C-0082</t>
  </si>
  <si>
    <t>Se realiza mantenimiento correctivo al Chrome, se habilita permisos de notificación</t>
  </si>
  <si>
    <t>Problemas con la cámara del equipo, empieza a fallar al encenderla y luego se desactiva sola</t>
  </si>
  <si>
    <t>C-0083</t>
  </si>
  <si>
    <t>Equipo recibido de garantía, se valida operatividad de la cámara</t>
  </si>
  <si>
    <t>alejandracuetoc@gmail.com</t>
  </si>
  <si>
    <t>Ventas</t>
  </si>
  <si>
    <t>Ayuda con el cambio de contraseña</t>
  </si>
  <si>
    <t>C-0084</t>
  </si>
  <si>
    <t>Se reinicia contraseña desde administrador</t>
  </si>
  <si>
    <t>Eduardo</t>
  </si>
  <si>
    <t>eaguayo@buk.cl</t>
  </si>
  <si>
    <t>IT</t>
  </si>
  <si>
    <t>personas</t>
  </si>
  <si>
    <t>prueba</t>
  </si>
  <si>
    <t>https://drive.google.com/open?id=1edyyOTJZue5RP0i0p2sgOM1J-6bOi33t</t>
  </si>
  <si>
    <t>C-0085</t>
  </si>
  <si>
    <t>Prueba de Ticket</t>
  </si>
  <si>
    <t xml:space="preserve">Practicante de Administración </t>
  </si>
  <si>
    <t>Preparación de 4 laptops nuevas, 2 para ingresos de nuevo personal.</t>
  </si>
  <si>
    <t>C-0086</t>
  </si>
  <si>
    <t>Se configuraron 4 equipos nuevos, de los cuales 2 fueron preparados para nuevos ingresos, 1 prestado temporalmente por garantia</t>
  </si>
  <si>
    <t>Jaime Piqueras</t>
  </si>
  <si>
    <t>jpiqueras@buk.pe</t>
  </si>
  <si>
    <t xml:space="preserve">AE </t>
  </si>
  <si>
    <t xml:space="preserve">Ventas </t>
  </si>
  <si>
    <t xml:space="preserve">La camara no se encontraba en el dispositivo </t>
  </si>
  <si>
    <t>C-0087</t>
  </si>
  <si>
    <t>Se reinstaló controladores</t>
  </si>
  <si>
    <t>Silvia Rodriguez</t>
  </si>
  <si>
    <t>PM</t>
  </si>
  <si>
    <t>Estoy teniendo problemas con mi cargador, constantemente esta fallando, no carga la laptop; el día viernes estaré en la oficina, si fuera posible cambiarlo, se los agradecería mucho.</t>
  </si>
  <si>
    <t>C-0088</t>
  </si>
  <si>
    <t>Se le realiza cambio de cargador, mientras Fernanda pasa la garantía</t>
  </si>
  <si>
    <t>Flavia Ordóñez</t>
  </si>
  <si>
    <t>Inbound lead</t>
  </si>
  <si>
    <t>Mi micro no funciona :(</t>
  </si>
  <si>
    <t>https://drive.google.com/open?id=1GOfxX8P55FoKBjttwUGpSag5FuP05waM</t>
  </si>
  <si>
    <t>C-0089</t>
  </si>
  <si>
    <t>Laura Cordova</t>
  </si>
  <si>
    <t>Lcordovab@buk.pe</t>
  </si>
  <si>
    <t>Account Executive (ventas)</t>
  </si>
  <si>
    <t>Comercial Ventas Célula S</t>
  </si>
  <si>
    <t xml:space="preserve">Al momento de intentar cambiar mi contraseña (me lo está solicitando la laptop) me aparece un mensaje de contraseña incorrecta y luego me ha aparecido un mensaje de usuario bloqueado </t>
  </si>
  <si>
    <t>https://drive.google.com/open?id=1w46C19DO0m0lZ5fYrMRbOp4UDH4QfiA0, https://drive.google.com/open?id=18U-rnyCHYEr_HqpIfO_OQ98UgWkEQXsI</t>
  </si>
  <si>
    <t>C-0090</t>
  </si>
  <si>
    <t>Se procede con el reinicio de contraseña.</t>
  </si>
  <si>
    <t>Cambio de laptop</t>
  </si>
  <si>
    <t>C-0091</t>
  </si>
  <si>
    <t>Se procede con cambio de equipo, el dejado se manda por correo a Fernanda García para que lo pase por garantía</t>
  </si>
  <si>
    <t>Kathia</t>
  </si>
  <si>
    <t>klinan@buk.pe</t>
  </si>
  <si>
    <t>Se ha abierto la esquina de la pantalla y me impide cerrarla, es muy incomodo :(</t>
  </si>
  <si>
    <t>https://drive.google.com/open?id=1vEtNGjDCiZu0QoKCreqDauyasQ_BE1Mk</t>
  </si>
  <si>
    <t>C-0092</t>
  </si>
  <si>
    <t>Se procedió con el cambio de equipo, el anterior lo devolvió con su cargador</t>
  </si>
  <si>
    <t>Perdí acceso a internet en la ofi.</t>
  </si>
  <si>
    <t>C-0093</t>
  </si>
  <si>
    <t>Se reinstala controlador de wifi</t>
  </si>
  <si>
    <t xml:space="preserve">Expiración de contraseña para iniciar sesión </t>
  </si>
  <si>
    <t>C-0094</t>
  </si>
  <si>
    <t>Se restablece contraseña de forma automatica</t>
  </si>
  <si>
    <t>Configuración de equipo para nuevo ingreso.</t>
  </si>
  <si>
    <t>C-0095</t>
  </si>
  <si>
    <t>Se procedió con la configuración del equipo y registro en inventario</t>
  </si>
  <si>
    <t xml:space="preserve">Jaime Piqueras </t>
  </si>
  <si>
    <t>AE</t>
  </si>
  <si>
    <t xml:space="preserve">No tengo disponibilida de camara </t>
  </si>
  <si>
    <t>C-0096</t>
  </si>
  <si>
    <t>Se procede con el cambio de equipo temporal, mientras Fernanda pasa por garantía el anterior</t>
  </si>
  <si>
    <t>Problema de navegación en Chrome, no me permite trabajar.</t>
  </si>
  <si>
    <t>C-0097</t>
  </si>
  <si>
    <t>Se procede con el restablecimiento de Chrome, se deja operativo</t>
  </si>
  <si>
    <t>Gerardo Cruzado</t>
  </si>
  <si>
    <t>gcruzado@buk.pe</t>
  </si>
  <si>
    <t>Proyecto</t>
  </si>
  <si>
    <t>No me permite abrir y/o editar un Excel por no tener usuario.</t>
  </si>
  <si>
    <t>https://drive.google.com/open?id=1Y0fbxApWzyDIru0x5QSmIAO0oFtjX6t4</t>
  </si>
  <si>
    <t>C-0098</t>
  </si>
  <si>
    <t>Equipo ya contaba con Libre Office, se le explica al usuario como debe usarlo</t>
  </si>
  <si>
    <t>mi cámara ha dejado de funcionar (de nuevo)</t>
  </si>
  <si>
    <t>https://drive.google.com/open?id=1ufuJNG4UUVmkDcLGzAHrE1UZWsQJhRMh</t>
  </si>
  <si>
    <t>C-0099</t>
  </si>
  <si>
    <t>Se informa mediante correo a Fernanda García para pasar por garantia</t>
  </si>
  <si>
    <t xml:space="preserve">Tadashi Nakasone Rodríguez </t>
  </si>
  <si>
    <t>Tnakasone@buk.pe</t>
  </si>
  <si>
    <t xml:space="preserve">Servicio al cliente </t>
  </si>
  <si>
    <t>La laptop me solicitaba actualizar contraseña y no había creado una para poder ingresar.</t>
  </si>
  <si>
    <t>https://drive.google.com/open?id=1q8oD83wxJSEl4agienfGAGpMID0ZslwO, https://drive.google.com/open?id=1rKisIMp_Wg0DWaRYjCKveV8L-8wGdzl8</t>
  </si>
  <si>
    <t>C-0100</t>
  </si>
  <si>
    <t>Mariel Cardenas</t>
  </si>
  <si>
    <t>mcardenas@buk.pe</t>
  </si>
  <si>
    <t>Customer Happiness Analyst</t>
  </si>
  <si>
    <t>Laptop con problemas para prender e interrupción con apagado</t>
  </si>
  <si>
    <t>https://drive.google.com/open?id=1F_B5L973lxgbOJ5kymGncqXLJK4FtYR6</t>
  </si>
  <si>
    <t>C-0101</t>
  </si>
  <si>
    <t>Se revisa mensajes de error a nivel de sistemas y arroja que equipo fue mal apagado, actualmente ya se encuentra operativo</t>
  </si>
  <si>
    <t>Problemas para imprimir.</t>
  </si>
  <si>
    <t>C-0102</t>
  </si>
  <si>
    <t>Usuario generará nuevo ticket</t>
  </si>
  <si>
    <t>Revisión de 2 laptop, usuarios cesados</t>
  </si>
  <si>
    <t>C-0103</t>
  </si>
  <si>
    <t>Equipos revisados, se registra en inventario y se manda correo a Fernanda</t>
  </si>
  <si>
    <t>Configuración de impresora</t>
  </si>
  <si>
    <t>C-0104</t>
  </si>
  <si>
    <t>Se procede con la instalación de la impresora</t>
  </si>
  <si>
    <t>Configurar equipo temporal para Jaime Piqueras</t>
  </si>
  <si>
    <t>C-0105</t>
  </si>
  <si>
    <t>Se procede con la configuración del equipo para cambio</t>
  </si>
  <si>
    <t>Problema para conectarse a wifi BUK</t>
  </si>
  <si>
    <t>C-0106</t>
  </si>
  <si>
    <t>Se realiza cambio de configuración en adaptador wifi</t>
  </si>
  <si>
    <t>Account Manager</t>
  </si>
  <si>
    <t>Sales</t>
  </si>
  <si>
    <t xml:space="preserve">Una laptop nueva para tener para el uso corporativo. Ya que mi laptop personal es limitada. </t>
  </si>
  <si>
    <t>C-0107</t>
  </si>
  <si>
    <t>Se procede con la configuración y asignación de equipo</t>
  </si>
  <si>
    <t>Problema con micrófono en meet</t>
  </si>
  <si>
    <t>C-0108</t>
  </si>
  <si>
    <t xml:space="preserve">El microfono se encontraba desactivado, se procede con activación </t>
  </si>
  <si>
    <t>Luis Montero</t>
  </si>
  <si>
    <t>lmontero@buk.pe</t>
  </si>
  <si>
    <t xml:space="preserve">Solicitud para instalar software que permita utilizar el proyector de la oficina </t>
  </si>
  <si>
    <t>C-0109</t>
  </si>
  <si>
    <t>Se procede con la instalación y configuración del proyector</t>
  </si>
  <si>
    <t>Project Manager Talento &amp; Cultura</t>
  </si>
  <si>
    <t>Projectos</t>
  </si>
  <si>
    <t xml:space="preserve">Sonido en computadora al hacer un video </t>
  </si>
  <si>
    <t>C-0110</t>
  </si>
  <si>
    <t>Se realiza forzado de reinicio, luego se procede con actualización de windows y controladores</t>
  </si>
  <si>
    <t>Configuración de 3 equipos para nuevos ingresos.</t>
  </si>
  <si>
    <t>C-0111</t>
  </si>
  <si>
    <t>Se procede con la configuración de 3 equipos, de los cuales 2 serán asignados a nuevos ingresos</t>
  </si>
  <si>
    <t>Problema con Laptop, no enciende.</t>
  </si>
  <si>
    <t>https://drive.google.com/open?id=1fLEnA8njve90q2RryHp3fIntKlnksJ7F</t>
  </si>
  <si>
    <t>C-0112</t>
  </si>
  <si>
    <t>Se realiza actualización de Bios</t>
  </si>
  <si>
    <t>Nelly Cacho</t>
  </si>
  <si>
    <t>ncacho@buk.pe</t>
  </si>
  <si>
    <t>+51975933479</t>
  </si>
  <si>
    <t xml:space="preserve">La pantalla de mi compu se ilumina y luego baja su luminosidad de un momento a otro, sin estar conectada. </t>
  </si>
  <si>
    <t>C-0113</t>
  </si>
  <si>
    <t>Se realizó comunicación con el usuario pero ya no se tiene respuesta, se da por entendido que tiene resuelto el problema</t>
  </si>
  <si>
    <t>inbound sdr lead</t>
  </si>
  <si>
    <t>marketing</t>
  </si>
  <si>
    <t>mi cámara dejó de funcionar una vez más :(((( (de lenovo la arreglaron la semana pasada y otra vez me parece como malograda desde hoy)</t>
  </si>
  <si>
    <t>https://drive.google.com/open?id=1RObrKM0GNuHc7wwNpivl7dbj2m0-h9JW</t>
  </si>
  <si>
    <t>C-0114</t>
  </si>
  <si>
    <t>Se informa mediante correo al proveedor para que vuelva pasar la garantía de la cámara</t>
  </si>
  <si>
    <t>Emily Alvines Davila</t>
  </si>
  <si>
    <t>ealvines@buk.pe</t>
  </si>
  <si>
    <t>Habilitación del programa de MS EXCEL</t>
  </si>
  <si>
    <t>C-0115</t>
  </si>
  <si>
    <t>Se gestiona solicitud mediante correo hacia Soporte Chile</t>
  </si>
  <si>
    <t>PM Lead</t>
  </si>
  <si>
    <t>Phishing</t>
  </si>
  <si>
    <t>Me llego un correo con asunto "Su sistema ha sido pirateado".</t>
  </si>
  <si>
    <t>C-0116</t>
  </si>
  <si>
    <t>Se guia al usuario para eliminar el correo, al interno se informa a soporte chile para que revise a nivel de consola</t>
  </si>
  <si>
    <t>Jefe de proyecto</t>
  </si>
  <si>
    <t>Proyectos - S - Remuneraciones</t>
  </si>
  <si>
    <t>Hola Raul, solicito puedas activarme la nueva licencia de office, gracias!</t>
  </si>
  <si>
    <t>C-0117</t>
  </si>
  <si>
    <t>Kevin Florian</t>
  </si>
  <si>
    <t>jefe de proyecto</t>
  </si>
  <si>
    <t>Proyectos - S- Remu</t>
  </si>
  <si>
    <t>Hola Raul, sollicito puedas activarme la nueva licencia de office, gracias!</t>
  </si>
  <si>
    <t>C-0118</t>
  </si>
  <si>
    <t>Se gestionó con Soporte Chile, ya recibió sus credenciales</t>
  </si>
  <si>
    <t xml:space="preserve">Lissette </t>
  </si>
  <si>
    <t>ldurand@buk.pe</t>
  </si>
  <si>
    <t>CSLead</t>
  </si>
  <si>
    <t>Me encuentro en Chile  y mi cargador esta malogrado :( , quisiera que me presten uno por dos días.</t>
  </si>
  <si>
    <t>C-0119</t>
  </si>
  <si>
    <t>Se le brindó cargador temporal</t>
  </si>
  <si>
    <t>Configuración de Microsoft Office 365</t>
  </si>
  <si>
    <t>C-0120</t>
  </si>
  <si>
    <t>Se realiza la configuración de Office 365, así mismo se le hace la activación de MS Authenticator</t>
  </si>
  <si>
    <t>Sharon Valle Guerovich</t>
  </si>
  <si>
    <t>svalle@buk.pe</t>
  </si>
  <si>
    <t xml:space="preserve">Analista </t>
  </si>
  <si>
    <t xml:space="preserve">Solicitud de instalación de impresora </t>
  </si>
  <si>
    <t>C-0121</t>
  </si>
  <si>
    <t>Se procedió con la instalación de impresora y proyector</t>
  </si>
  <si>
    <t>lynn guiop</t>
  </si>
  <si>
    <t>lguiop@buk.pe</t>
  </si>
  <si>
    <t>Prject analyst</t>
  </si>
  <si>
    <t>entro a las reuniones de meet y no puedo ver a los participantes. Cuando presentan sus pantallas tampoco puedo verlo. Solo escucho sus voces. 
Por favor considerar contactarse por whatsapp ya que mi celular no permite el ingreso de llamadas que no este en mi agenda, muchas gracias</t>
  </si>
  <si>
    <t>C-0122</t>
  </si>
  <si>
    <t xml:space="preserve">Chrome se encontraba dañado, se hace backup de cuenta y reinstalación del navegador, ya funciona correctamente meet </t>
  </si>
  <si>
    <t>Sebastian</t>
  </si>
  <si>
    <t>Sgonzales@buk.pe</t>
  </si>
  <si>
    <t>Sdr</t>
  </si>
  <si>
    <t>Mkt</t>
  </si>
  <si>
    <t>Poner fondo en meet, no carga y solicita aceleración de hardware</t>
  </si>
  <si>
    <t>C-0123</t>
  </si>
  <si>
    <t>Se informa al usuario que debe utilizar Chrome</t>
  </si>
  <si>
    <t>sdr</t>
  </si>
  <si>
    <t xml:space="preserve">la pantalla de mi computadora está fallando, acaba de ponerse toda negra de la nada. </t>
  </si>
  <si>
    <t>C-0124</t>
  </si>
  <si>
    <t>Se instaló actualización de BIOS, usuario realizará pruebas</t>
  </si>
  <si>
    <t>Lissette Durand</t>
  </si>
  <si>
    <t>Cambio de cargador para laptop</t>
  </si>
  <si>
    <t>C-0125</t>
  </si>
  <si>
    <t>Se le realiza cambio de cargador, el averiado se deja en oficina</t>
  </si>
  <si>
    <t xml:space="preserve">Antonio Tafur </t>
  </si>
  <si>
    <t>atafur@buk.pe</t>
  </si>
  <si>
    <t>Proyectos S remuneraciones</t>
  </si>
  <si>
    <t>Se solicita licencia de office para nuevo jefe de proyecto de remuneraciones</t>
  </si>
  <si>
    <t>C-0126</t>
  </si>
  <si>
    <t>lcarrasco@buk.pe</t>
  </si>
  <si>
    <t>Project Manager Remuneraciones</t>
  </si>
  <si>
    <t>Recuperar contraseña de usuario de laptop BUK, cuando expira, coloqué mal la contraseña nueva, y no me dejaba ingresar, por lo que Raul me ayudó a tener mi usuario nuevamente.</t>
  </si>
  <si>
    <t>https://drive.google.com/open?id=1qvM1Ll0k0RUmmMtvTmhvP6MFS6elxpf9</t>
  </si>
  <si>
    <t>C-0127</t>
  </si>
  <si>
    <t>Se ingresa al equipo por anydesk y se reinicia contraseña desde administrador</t>
  </si>
  <si>
    <t>Preparación y Configuración de 12 Laptops Nuevas</t>
  </si>
  <si>
    <t>C-0128</t>
  </si>
  <si>
    <t>Se procedió con la preparación y configuración de 12 equipos nuevos</t>
  </si>
  <si>
    <t xml:space="preserve">Analista  </t>
  </si>
  <si>
    <t xml:space="preserve">hace una semana la laptop empezó a despegarse del lado derecho de la pantalla, saliendo unos trocitos de plástico negro. El día de hoy, al momento de querer cerrar la laptop me percaté que la abertura es mayor, haciendo imposible poder cerrarla. </t>
  </si>
  <si>
    <t>https://drive.google.com/open?id=1vfInJ4jn9Fw8WWcu1ZWrNRCskzvN_KKn</t>
  </si>
  <si>
    <t>C-0129</t>
  </si>
  <si>
    <t>Se programa cambio de equipo para posible 15-01</t>
  </si>
  <si>
    <t>Configuración de 3 equipos para nuevos ingresos</t>
  </si>
  <si>
    <t>C-0130</t>
  </si>
  <si>
    <t>Segundo WIlmer Camacho Gonzales</t>
  </si>
  <si>
    <t>scamacho@buk.pe</t>
  </si>
  <si>
    <t>Licencia para poder utilizar  excel, word, point en la laptop corporativa</t>
  </si>
  <si>
    <t>C-0131</t>
  </si>
  <si>
    <t>Se escala el caso con Soporte Chile para la asignacion de licencia O365</t>
  </si>
  <si>
    <t>Customer happiness analyst</t>
  </si>
  <si>
    <t>Customer happiness</t>
  </si>
  <si>
    <t xml:space="preserve">Solicitud de cambio de laptop: Actualmente utilizo la misma laptop desde que ingresé a Buk, pero en los últimos meses he notado que su desempeño ha disminuido considerablemente. Esto incluye una mayor lentitud al procesar tareas, cuelgues frecuentes y dificultades que afectan la agilidad de mi trabajo. </t>
  </si>
  <si>
    <t>C-0132</t>
  </si>
  <si>
    <t>Usuario no dispone de tiempo para revisión, mandará nuevo ticket para revisión</t>
  </si>
  <si>
    <t>Eduardo Martinez</t>
  </si>
  <si>
    <t>emartinez@buk.pe</t>
  </si>
  <si>
    <t>Instalar la licencia de Office</t>
  </si>
  <si>
    <t>C-0133</t>
  </si>
  <si>
    <t>Jefe de proyecto lead</t>
  </si>
  <si>
    <t xml:space="preserve">Se solicita limpieza y eliminación de cookies de mi laptop, anda muy lenta ultimamente, </t>
  </si>
  <si>
    <t>C-0134</t>
  </si>
  <si>
    <t>Usuario genera nuevo ticket</t>
  </si>
  <si>
    <t>ANDREW</t>
  </si>
  <si>
    <t>agonzales@buk.pe</t>
  </si>
  <si>
    <t>projects</t>
  </si>
  <si>
    <t xml:space="preserve">No puedo ingresar al microsoft office, a excel. Me pide registrar un usuario </t>
  </si>
  <si>
    <t>C-0135</t>
  </si>
  <si>
    <t>Samanta Florian</t>
  </si>
  <si>
    <t>sflorian@buk.pe</t>
  </si>
  <si>
    <t xml:space="preserve">Practicante Pre </t>
  </si>
  <si>
    <t>Proyectos Remuneraciones</t>
  </si>
  <si>
    <t>Solicito por favor se me active Microsoft Excel para poder cumplir mis funciones. Muchas gracias.</t>
  </si>
  <si>
    <t>https://drive.google.com/open?id=1UdPg69K2GiiCRUuc4YsVUiRIISHQdu-N</t>
  </si>
  <si>
    <t>C-0136</t>
  </si>
  <si>
    <t>Proyect Manager Lead</t>
  </si>
  <si>
    <t>Dada la antiguedad de mi laptop solicito se me pueda reasignar una laptop, ya que vengo teniendo problemas por la falta de memoria RAM</t>
  </si>
  <si>
    <t>C-0137</t>
  </si>
  <si>
    <t>Se brinda mantenimiento correctivo y actualización de controladores, se hará aumento de memoria ram</t>
  </si>
  <si>
    <t>Brenda Cebrian</t>
  </si>
  <si>
    <t>bcebrian@ninjaexcel.com</t>
  </si>
  <si>
    <t>Finance Manager</t>
  </si>
  <si>
    <t>Finanzas</t>
  </si>
  <si>
    <t>Formatear la laptop para entregársela a otra persona</t>
  </si>
  <si>
    <t>C-0138</t>
  </si>
  <si>
    <t>Se reinstalo windows y configuró equipo para practicante de finanzas María Stefany Tipian Saldaña</t>
  </si>
  <si>
    <t>Finance manager</t>
  </si>
  <si>
    <t>Formatear laptop</t>
  </si>
  <si>
    <t>C-0139</t>
  </si>
  <si>
    <t>Usuario solicita que se omita solicitud</t>
  </si>
  <si>
    <t>Descarga videos de youtube</t>
  </si>
  <si>
    <t>C-0140</t>
  </si>
  <si>
    <t xml:space="preserve">Se instala navegador brave y se brinda pagina temporal para descarga </t>
  </si>
  <si>
    <t>camila</t>
  </si>
  <si>
    <t>cbibolotti@buk.pe</t>
  </si>
  <si>
    <t>Brand Manager</t>
  </si>
  <si>
    <t>mkt</t>
  </si>
  <si>
    <t>Mi computadora está demasiado lenta, ya la he actualizado y reiniciado varias veces, pero sigue igual</t>
  </si>
  <si>
    <t>C-0141</t>
  </si>
  <si>
    <t>Usuario se encuntra realizando pruebas</t>
  </si>
  <si>
    <t>Micaela Fernanda Mendieta Chávez</t>
  </si>
  <si>
    <t>mmendieta@buk.pe</t>
  </si>
  <si>
    <t>Sales Representative Outbound</t>
  </si>
  <si>
    <t>SRD</t>
  </si>
  <si>
    <t>Accesos para el uso de Microsoft</t>
  </si>
  <si>
    <t>C-0142</t>
  </si>
  <si>
    <t>No le corresponde Licencia de Office</t>
  </si>
  <si>
    <t>Andre Pimentel</t>
  </si>
  <si>
    <t>apimentel@buk.pe</t>
  </si>
  <si>
    <t>Operaciones</t>
  </si>
  <si>
    <t>No tengo acceso al office</t>
  </si>
  <si>
    <t>C-0143</t>
  </si>
  <si>
    <t>Silvana informa que no le corresponde licencia de Office365</t>
  </si>
  <si>
    <t>Valeria Saavedra</t>
  </si>
  <si>
    <t>vsaavedra@buk.pe</t>
  </si>
  <si>
    <t>T&amp;C SAC</t>
  </si>
  <si>
    <t>Quisiera tener acceso a Excel</t>
  </si>
  <si>
    <t>C-0144</t>
  </si>
  <si>
    <t>Andrew Gonzales</t>
  </si>
  <si>
    <t>Revisión de Accesos y Office</t>
  </si>
  <si>
    <t>C-0145</t>
  </si>
  <si>
    <t>Se le capacita al usuario sobre el funcionamiento de one drive</t>
  </si>
  <si>
    <t>Stephany</t>
  </si>
  <si>
    <t>Está fallando el sonido de mi laptop, se escucha súper bajito, entre cortado y con interferencia. Empezó a fallar hoy, hasta ayer todo estaba bien.</t>
  </si>
  <si>
    <t>C-0146</t>
  </si>
  <si>
    <t>Se reinstala controlador de audio, se valida operatividad</t>
  </si>
  <si>
    <t>Helen Aragon Ponte</t>
  </si>
  <si>
    <t xml:space="preserve">La cámara y el audio se sigue desactivando, no esta bloqueado ni el audio ni la cámara. También se probó en otro explorador y se muestra lo mismo, como ultimo recurso se reinició la computadora.
</t>
  </si>
  <si>
    <t>C-0147</t>
  </si>
  <si>
    <t>Aumento de memoria ram, programado para el 31-01-2025</t>
  </si>
  <si>
    <t>C-0148</t>
  </si>
  <si>
    <t>Se procede con el aumento de memoria ram de 8GB a 16GB</t>
  </si>
  <si>
    <t>Asistente de Administración</t>
  </si>
  <si>
    <t>Preparación de 5 equipos nuevos para futuros ingresos, realizar el 31-01-2025</t>
  </si>
  <si>
    <t>C-0149</t>
  </si>
  <si>
    <t>Se procedió con la preparación de 5 equipos nuevos</t>
  </si>
  <si>
    <t>Configuración de perfil en laptop para 4 personas, fecha ingreso 02-2-2025</t>
  </si>
  <si>
    <t>C-0150</t>
  </si>
  <si>
    <t>Se realiza la configuración de 4 equipos para nuevos ingresos</t>
  </si>
  <si>
    <t>cbecerra@buk.pe</t>
  </si>
  <si>
    <t>Problema con laptop</t>
  </si>
  <si>
    <t>C-0151</t>
  </si>
  <si>
    <t>Equipo ya enciende correctamente</t>
  </si>
  <si>
    <t>Katherine Porras</t>
  </si>
  <si>
    <t>kporras@buk.pe</t>
  </si>
  <si>
    <t>+51 918 061 317</t>
  </si>
  <si>
    <t>La trabjadora Katherine Porras necesita Office 365 al ser de Proyectos Remuneraciones</t>
  </si>
  <si>
    <t>C-0152</t>
  </si>
  <si>
    <t>analista de proyectos</t>
  </si>
  <si>
    <t xml:space="preserve">Mi camara no funciona </t>
  </si>
  <si>
    <t>C-0153</t>
  </si>
  <si>
    <t>Se actualiza controlador de cámara</t>
  </si>
  <si>
    <t>Bethzabe Gomez</t>
  </si>
  <si>
    <t>bgomez@buk.pe</t>
  </si>
  <si>
    <t xml:space="preserve">Fidelización </t>
  </si>
  <si>
    <t>Mi Computadora se esta sobrecalentando mucho sin estar conectada</t>
  </si>
  <si>
    <t>C-0154</t>
  </si>
  <si>
    <t>Se actualiza SO y Bios</t>
  </si>
  <si>
    <t>PM Capacitaciones</t>
  </si>
  <si>
    <t>Proyectos - Capacitaciones</t>
  </si>
  <si>
    <t>Tengo problemas de audio con la laptop, se reviso en dos oportunidades y no hubo mejora en su momento mencionaron que necesitaba cambio ya que la recibi al ingresar casi dos años atras</t>
  </si>
  <si>
    <t>C-0155</t>
  </si>
  <si>
    <t>Se procedió con cambio de equipo</t>
  </si>
  <si>
    <t>Ronald Gil</t>
  </si>
  <si>
    <t>rgil@buk.pe</t>
  </si>
  <si>
    <t>C-0156</t>
  </si>
  <si>
    <t>Se brinda procedimiento para reinicio de contraseña</t>
  </si>
  <si>
    <t>T&amp;C</t>
  </si>
  <si>
    <t>La URL de la Web no me carga en los navegadores</t>
  </si>
  <si>
    <t>https://drive.google.com/open?id=1rgQ7zS3aO36YPvZYi8tsN_CFmBltvgzd, https://drive.google.com/open?id=13TI_Sf3lXiRAwAXSFOZkpxFw-fFkBuO9</t>
  </si>
  <si>
    <t>C-0157</t>
  </si>
  <si>
    <t>Problema con su proveedor de internet</t>
  </si>
  <si>
    <t>Administración y finanzas</t>
  </si>
  <si>
    <t>953 490 771</t>
  </si>
  <si>
    <t>Laptop se demora en prender, se recalienta muy rapido y no puede usar la laptop sin el cargador porque se baja la bateria rapido y se me pone lento y por momentos se queda pegado y no reacciona</t>
  </si>
  <si>
    <t>C-0158</t>
  </si>
  <si>
    <t>Jimena Sanchez</t>
  </si>
  <si>
    <t>jsanchez@buk.pe</t>
  </si>
  <si>
    <t>Coordinadora de Finanzas</t>
  </si>
  <si>
    <t>Administracion y Finanzas</t>
  </si>
  <si>
    <t xml:space="preserve">Revisión tecnica de laptop. Se pone lenta y recalienta demasiado. Desde que ingresé a BUK (OCT 2022)no se le hizo ninguna revisión. </t>
  </si>
  <si>
    <t>C-0159</t>
  </si>
  <si>
    <t>Se realiza mantenimiento correctivo</t>
  </si>
  <si>
    <t>Antonella Saldani</t>
  </si>
  <si>
    <t>asaldani@buk.pe</t>
  </si>
  <si>
    <t>Analista de proyectos</t>
  </si>
  <si>
    <t>La pantalla de la laptop se abrió al momento de cerrar la pantalla, ahora no permite ser cerrada está como "aflojado" .</t>
  </si>
  <si>
    <t>https://drive.google.com/open?id=1XtTGVBdqVFfI2draKtgJmeszS1B4BuiV</t>
  </si>
  <si>
    <t>C-0160</t>
  </si>
  <si>
    <t>Proyectos-remuneraciones-S</t>
  </si>
  <si>
    <t>Se solicita la instalación del paquete Office, gracias!</t>
  </si>
  <si>
    <t>C-0161</t>
  </si>
  <si>
    <t>Se confirma credenciales recibidas y acceso en Office 365</t>
  </si>
  <si>
    <t>Proyectos - Remuneraciones - Asistencia</t>
  </si>
  <si>
    <t>Se solicita instalar licencia de office para el jefe de proyecto registrado, gracias!</t>
  </si>
  <si>
    <t>C-0162</t>
  </si>
  <si>
    <t>Silvana Wong informa que no le corresponde Licencia de Office 365</t>
  </si>
  <si>
    <t>Problemas con Meet hacia el cliente</t>
  </si>
  <si>
    <t>C-0163</t>
  </si>
  <si>
    <t>Se procede con actualización de controladores y navegador</t>
  </si>
  <si>
    <t>Mateo Jordan</t>
  </si>
  <si>
    <t xml:space="preserve">Mi laptop tiene muy mala resolución de la cámara y a veces deja de funcionar. Varios clientes y mis propios compañeros ya me lo han mencionado. </t>
  </si>
  <si>
    <t>C-0164</t>
  </si>
  <si>
    <t>Paola Calderón</t>
  </si>
  <si>
    <t>pcalderon@buk.pe</t>
  </si>
  <si>
    <t>Líder Comercial</t>
  </si>
  <si>
    <t xml:space="preserve">Instalar excel </t>
  </si>
  <si>
    <t>C-0165</t>
  </si>
  <si>
    <t>Francesco Niezen</t>
  </si>
  <si>
    <t>fniezen@buk.pe</t>
  </si>
  <si>
    <t>Office Excel para poder usarlo en las demos</t>
  </si>
  <si>
    <t>C-0166</t>
  </si>
  <si>
    <t>Luciana Lombardi</t>
  </si>
  <si>
    <t>llombardi@buk.pe</t>
  </si>
  <si>
    <t>instalación de excel</t>
  </si>
  <si>
    <t>C-0167</t>
  </si>
  <si>
    <t>Renzo Samillan.</t>
  </si>
  <si>
    <t>rsamillan@buk.pe</t>
  </si>
  <si>
    <t>Customer Success Analyst.</t>
  </si>
  <si>
    <t>SAC.</t>
  </si>
  <si>
    <t>No funcionan algunas teclas de mi laptop.</t>
  </si>
  <si>
    <t>C-0168</t>
  </si>
  <si>
    <t>Fidelizacion</t>
  </si>
  <si>
    <t xml:space="preserve">Tengo un inconveniente con mi computadora. El micro no funciona, lo he actualizado y reiniciado la computadora pero sin éxito </t>
  </si>
  <si>
    <t>C-0169</t>
  </si>
  <si>
    <t>Nadine Mayta</t>
  </si>
  <si>
    <t>nmayta@buk.pe</t>
  </si>
  <si>
    <t>Lentitud en las paginas de la plataforma de Buk Asistencia/Remuneraciones</t>
  </si>
  <si>
    <t>https://drive.google.com/open?id=1r_tMmZr2UtFhNJ4oUE0nT61QYC41qiBS</t>
  </si>
  <si>
    <t>C-0170</t>
  </si>
  <si>
    <t>Se realiza mantenimiento correctivo, ya no se tiene reporte del usuario</t>
  </si>
  <si>
    <t>Instalación de Libre Office</t>
  </si>
  <si>
    <t>C-0171</t>
  </si>
  <si>
    <t>Se deja con office 365</t>
  </si>
  <si>
    <t>Renzo Samillan</t>
  </si>
  <si>
    <t>Ayuda para poner contraseña en windows.</t>
  </si>
  <si>
    <t>C-0172</t>
  </si>
  <si>
    <t>Se procede con la creación de contraseña</t>
  </si>
  <si>
    <t>licencia de Office</t>
  </si>
  <si>
    <t>C-0173</t>
  </si>
  <si>
    <t>Problema para cargar la laptop.</t>
  </si>
  <si>
    <t>C-0174</t>
  </si>
  <si>
    <t>Se realiza cambio de cargador por uno tipo C el 18/03/2025</t>
  </si>
  <si>
    <t>Dalia Reyes</t>
  </si>
  <si>
    <t>dreyes@buk.pe</t>
  </si>
  <si>
    <t>SAC - Remuneraciones</t>
  </si>
  <si>
    <t>Cuenta de Office (Excel principalmente)</t>
  </si>
  <si>
    <t>https://drive.google.com/open?id=1njDO2NOjcZAcoltBScArzuThEri1tzYR</t>
  </si>
  <si>
    <t>C-0175</t>
  </si>
  <si>
    <t>Tadashi Nakasone Rodriguez</t>
  </si>
  <si>
    <t>tnakasone@buk.pe</t>
  </si>
  <si>
    <t>Customer Success Analyst - Remuneraciones</t>
  </si>
  <si>
    <t xml:space="preserve">Solicitud de activación de cuenta microsoft </t>
  </si>
  <si>
    <t>C-0176</t>
  </si>
  <si>
    <t>Lucia Saavedra Peña</t>
  </si>
  <si>
    <t>lsaavedra@buk.pe</t>
  </si>
  <si>
    <t>Hola por favor solicito acceso al paquete de Microsoft Office. Mil gracias!</t>
  </si>
  <si>
    <t>https://drive.google.com/open?id=1FHvGb-2o4W-7h_BtxW5h4DdZyRWAnGVR</t>
  </si>
  <si>
    <t>C-0177</t>
  </si>
  <si>
    <t>Ronald Gil Nestarez</t>
  </si>
  <si>
    <t>Instalación del office corporativo, ya que el que vengo usando es el Libre Office</t>
  </si>
  <si>
    <t>https://drive.google.com/open?id=14PUjxU2Wd47nuJWnODjE3ALVsDMDHV7l</t>
  </si>
  <si>
    <t>C-0178</t>
  </si>
  <si>
    <t>Olvido de contraseña windows</t>
  </si>
  <si>
    <t>C-0179</t>
  </si>
  <si>
    <t>Se procede con reinicio de contraseña desde perfil de admin</t>
  </si>
  <si>
    <t>Marisol Parionaa</t>
  </si>
  <si>
    <t>mpariona@buk.pe</t>
  </si>
  <si>
    <t>Customer Success Analyst Sr</t>
  </si>
  <si>
    <t>Sonido de equipo durante una reunión por meet</t>
  </si>
  <si>
    <t>https://drive.google.com/open?id=1ADEGsd5_CepoBtnrmtgsWIC-mV9aQ2Jk</t>
  </si>
  <si>
    <t>C-0180</t>
  </si>
  <si>
    <t>Se procede con actualización de bios, usuario realizará pruebas</t>
  </si>
  <si>
    <t>DILAN VICENTE</t>
  </si>
  <si>
    <t>dvicente@buk.pe</t>
  </si>
  <si>
    <t>Analista de Finanzas</t>
  </si>
  <si>
    <t>ACCESO MICROSOFT OFFICE</t>
  </si>
  <si>
    <t>https://drive.google.com/open?id=1adgSdB6PmaVZB7OmI_d1m30GYpq0Mef_</t>
  </si>
  <si>
    <t>C-0181</t>
  </si>
  <si>
    <t>Problema para ingresar a paginas web</t>
  </si>
  <si>
    <t>C-0182</t>
  </si>
  <si>
    <t>Se valida que el problema es con su operador de internet</t>
  </si>
  <si>
    <t xml:space="preserve">Azalia Diaz </t>
  </si>
  <si>
    <t>adiaz@buk.pe</t>
  </si>
  <si>
    <t>No puedo ingresar a las URL de buk y tampoco a monday, dejo evidencia</t>
  </si>
  <si>
    <t>https://drive.google.com/open?id=1qdOllL4CAOaJMJdeaT3iBYU8fcJ9_uLW, https://drive.google.com/open?id=1-LM7AeaX-Qo96cRx6S7P6Q38aaf30Xk2</t>
  </si>
  <si>
    <t>C-0183</t>
  </si>
  <si>
    <t>El problema es con su proveedor de internet</t>
  </si>
  <si>
    <t>CUSTOMER SUCCESS ANALYST</t>
  </si>
  <si>
    <t>Mi navegador no recuerda mi cuenta de buk y me pide acceder diariamente</t>
  </si>
  <si>
    <t>C-0184</t>
  </si>
  <si>
    <t>Se restaura chrome a sus configuraciones por defecto, usuario confirma operatividad</t>
  </si>
  <si>
    <t>Cristian Chuquija</t>
  </si>
  <si>
    <t>cchuquija@buk.pe</t>
  </si>
  <si>
    <t>Proyecto Remuneraciones (Célula L - Expert)</t>
  </si>
  <si>
    <t>Activación de office (Excel, Word, etc)</t>
  </si>
  <si>
    <t>https://drive.google.com/open?id=1qJsjWxcQdYoLhqXubESK5agTYUKkZkjB</t>
  </si>
  <si>
    <t>C-0185</t>
  </si>
  <si>
    <t>Jordy Venegas Chavarri</t>
  </si>
  <si>
    <t>jvenegas@buk.pe</t>
  </si>
  <si>
    <t>Proyecto de remuneraciones</t>
  </si>
  <si>
    <t>Hola! No tengo licencia word/excel, por favor su apoyo.</t>
  </si>
  <si>
    <t>C-0186</t>
  </si>
  <si>
    <t xml:space="preserve">Diana Pérez </t>
  </si>
  <si>
    <t>dperezc@buk.pe</t>
  </si>
  <si>
    <t xml:space="preserve">Instalacion de proyector </t>
  </si>
  <si>
    <t>C-0187</t>
  </si>
  <si>
    <t>Se procede con la instalación</t>
  </si>
  <si>
    <t xml:space="preserve">La pantalla de la laptop se ve un poco pixeleada cuando estoy en una reunión, además, la batería no dura más de 1 hora. </t>
  </si>
  <si>
    <t>C-0188</t>
  </si>
  <si>
    <t>Se realiza cambio de equipo el 26-03-2025 por una Lenovo MP2E3TAP</t>
  </si>
  <si>
    <t>Diana Goicochea</t>
  </si>
  <si>
    <t>dgoicochea@buk.pe</t>
  </si>
  <si>
    <t>Configuración de proyector</t>
  </si>
  <si>
    <t>C-0189</t>
  </si>
  <si>
    <t>Paola Calderon</t>
  </si>
  <si>
    <t>Sales Lead</t>
  </si>
  <si>
    <t>Instalación de Office Excel</t>
  </si>
  <si>
    <t>C-0190</t>
  </si>
  <si>
    <t>Se realiza la configuración de Microsoft y se activa la licencia de office</t>
  </si>
  <si>
    <t xml:space="preserve">rgil@buk.pe </t>
  </si>
  <si>
    <t>Restablecer contraseña del correo Buk</t>
  </si>
  <si>
    <t>https://drive.google.com/open?id=1SzOV3OfnUNaonzLdHzvO2SB6-dZCcvqd</t>
  </si>
  <si>
    <t>C-0191</t>
  </si>
  <si>
    <t>Silvana Wong procedió con el reinicio de contraseña en Gmail</t>
  </si>
  <si>
    <t>Marisol Pariona</t>
  </si>
  <si>
    <t>Customer Success Senior SAC</t>
  </si>
  <si>
    <t>Solicito cambio de equipo por lentitud en windows</t>
  </si>
  <si>
    <t>https://drive.google.com/open?id=1m_f4xkQnA8b0xLWQa7CMriNuhfFJjfLN</t>
  </si>
  <si>
    <t>C-0192</t>
  </si>
  <si>
    <t>Se realiza cambio de equipo</t>
  </si>
  <si>
    <t>Remuneraciones - S</t>
  </si>
  <si>
    <t>918 061 317</t>
  </si>
  <si>
    <t>Se tienen problemas para ingresar a la cuenta de Buk desde la laptop, el google nos manda el siguiente mensaje</t>
  </si>
  <si>
    <t>https://drive.google.com/open?id=1GJgku1so_cNjoSPmNF-SpgYBSmJNPgfp</t>
  </si>
  <si>
    <t>C-0193</t>
  </si>
  <si>
    <t>Se procede con la configuración de 2FA</t>
  </si>
  <si>
    <t>Problema para ingresar a Gmail</t>
  </si>
  <si>
    <t>C-0194</t>
  </si>
  <si>
    <t>Reinicio de contraseña de microsoft</t>
  </si>
  <si>
    <t>C-0195</t>
  </si>
  <si>
    <t>Chile Informa que ya no le corresponde office 365, se le instalará Libre Office</t>
  </si>
  <si>
    <t xml:space="preserve">Silvana Da Costa </t>
  </si>
  <si>
    <t>Sdacosta@buk.pe</t>
  </si>
  <si>
    <t>Cambio de equipo (laptop) ya que el actual se esta rompiendo rajando por la parte de la pantalla</t>
  </si>
  <si>
    <t>C-0196</t>
  </si>
  <si>
    <t>Se procede con cambio de equipo, se asigna PF3S72HB</t>
  </si>
  <si>
    <t>Rick Albert Aguilar Solis</t>
  </si>
  <si>
    <t>raguilars@buk.pe</t>
  </si>
  <si>
    <t>Servicio al Cliente (Célula S - Remuneraciones)</t>
  </si>
  <si>
    <t>Licencia Office</t>
  </si>
  <si>
    <t>https://drive.google.com/open?id=1yPa7y07m4XKNbD6IQJ1dgEui4XTtrHK6</t>
  </si>
  <si>
    <t>C-0197</t>
  </si>
  <si>
    <t>Diego Quezada Egoavil</t>
  </si>
  <si>
    <t>dquezada@buk.pe</t>
  </si>
  <si>
    <t>Analista Sac</t>
  </si>
  <si>
    <t>987 308 577</t>
  </si>
  <si>
    <t>Su apoyo con la activación del office</t>
  </si>
  <si>
    <t>C-0198</t>
  </si>
  <si>
    <t>Luis Felipe Suenaga</t>
  </si>
  <si>
    <t>lsuenaga@buk.pe</t>
  </si>
  <si>
    <t>RevOps Specialist</t>
  </si>
  <si>
    <t>Licencia MS Office &amp; Power BI</t>
  </si>
  <si>
    <t>https://drive.google.com/open?id=1qGtbqrTBu-z_B5coKFHxnk0JcXO1HGd_</t>
  </si>
  <si>
    <t>C-0199</t>
  </si>
  <si>
    <t xml:space="preserve">Administracion </t>
  </si>
  <si>
    <t>Error en la camara</t>
  </si>
  <si>
    <t>C-0200</t>
  </si>
  <si>
    <t>Se reinstala controlador</t>
  </si>
  <si>
    <t>Nicole Miñan</t>
  </si>
  <si>
    <t>nminan@buk.pe</t>
  </si>
  <si>
    <t>Solicito la instalación de Office</t>
  </si>
  <si>
    <t>C-0201</t>
  </si>
  <si>
    <t>Rubi Aguilar</t>
  </si>
  <si>
    <t>raguilar@buk.pe</t>
  </si>
  <si>
    <t>Project Manager Senior</t>
  </si>
  <si>
    <t>¿Pueden revisar mi laptop? Durante 3 veces en el mes, la pantalla se apaga y se bloquea todo. Tengo que reiniciarlo constantemente</t>
  </si>
  <si>
    <t>C-0202</t>
  </si>
  <si>
    <t>Se procede con la actualización BIOS</t>
  </si>
  <si>
    <t>Carolina Vera</t>
  </si>
  <si>
    <t>cvera@buk.pe</t>
  </si>
  <si>
    <t>solicitud de office libre</t>
  </si>
  <si>
    <t>C-0203</t>
  </si>
  <si>
    <t>Silvana Wong informa que le corresponde Libre Office</t>
  </si>
  <si>
    <t>Configuración de Proyector Epson</t>
  </si>
  <si>
    <t>C-0204</t>
  </si>
  <si>
    <t>Se realiza la configuración con exito</t>
  </si>
  <si>
    <t>Administracion</t>
  </si>
  <si>
    <t>C-0205</t>
  </si>
  <si>
    <t>C-0206</t>
  </si>
  <si>
    <t>Configuración audio proyector y microfono</t>
  </si>
  <si>
    <t>C-0207</t>
  </si>
  <si>
    <t>Se procede con la configuración solicitada</t>
  </si>
  <si>
    <t>Customer Sucess Specialist</t>
  </si>
  <si>
    <t>Revisión de desconfiguración del microfono y lentitud del sistema</t>
  </si>
  <si>
    <t>https://drive.google.com/open?id=1Vp1qCedYSo6Ua-ogfuSpPe9WPn1mTHxM</t>
  </si>
  <si>
    <t>C-0208</t>
  </si>
  <si>
    <t>Se actualiza bios, cámara operativa</t>
  </si>
  <si>
    <t>José Ricardo Vásquez Bustamante</t>
  </si>
  <si>
    <t>jvasquez@buk.pe</t>
  </si>
  <si>
    <t>Instalar aplicación para el Proyector y revisar cámara web (no enciende)</t>
  </si>
  <si>
    <t>C-0209</t>
  </si>
  <si>
    <t>Alysson Aguilar Guzman</t>
  </si>
  <si>
    <t>aaguilar@buk.pe</t>
  </si>
  <si>
    <t>Sac</t>
  </si>
  <si>
    <t>No tengo sonido en la laptop</t>
  </si>
  <si>
    <t>C-0210</t>
  </si>
  <si>
    <t>Se reinstala controlador de audio</t>
  </si>
  <si>
    <t>Katherine Porras Guillermo</t>
  </si>
  <si>
    <t xml:space="preserve">Se me ha cerrado el meet y no me acepta la contraseña </t>
  </si>
  <si>
    <t>https://drive.google.com/open?id=1ZpjVPIk-c1e5cPgVY4GQwdSYZEwrCgUY</t>
  </si>
  <si>
    <t>C-0211</t>
  </si>
  <si>
    <t>Con el apoyo de Silvana Wong se hizo reinicio de contraseña y validacion de 2F4</t>
  </si>
  <si>
    <t>Luis Pichling</t>
  </si>
  <si>
    <t>lpichling@buk.pe</t>
  </si>
  <si>
    <t>Revops Specialist</t>
  </si>
  <si>
    <t>Instalación de Microsoft Office</t>
  </si>
  <si>
    <t>C-0212</t>
  </si>
  <si>
    <t>No está en la lista de usuarios para licencia de Office 365</t>
  </si>
  <si>
    <t>Marvic Morales Poch</t>
  </si>
  <si>
    <t>mmorales@buk.pe</t>
  </si>
  <si>
    <t>Activación office de la empresa (word, excel)</t>
  </si>
  <si>
    <t>C-0213</t>
  </si>
  <si>
    <t>Mauricio Gil</t>
  </si>
  <si>
    <t>mgil@buk.pe</t>
  </si>
  <si>
    <t>Sales Consultant</t>
  </si>
  <si>
    <t>Desde hace semanas mi cámara funciona a veces y otra no y ahora ya no funciona por completo, he intentado reiniciarla y configurar de nuevo la cámara, pero no funciona</t>
  </si>
  <si>
    <t>https://drive.google.com/open?id=1W6q0pKNHRGUE-MTLIYIfsObNjeTsLpZ7</t>
  </si>
  <si>
    <t>C-0214</t>
  </si>
  <si>
    <t>Se cierra por falta de disponibilidad del usuario</t>
  </si>
  <si>
    <t>Joselyn Junco Echevarria</t>
  </si>
  <si>
    <t>jjunco@buk.pe</t>
  </si>
  <si>
    <t>Operaciones - Remuneraciones</t>
  </si>
  <si>
    <t>Instalación de Office</t>
  </si>
  <si>
    <t>C-0215</t>
  </si>
  <si>
    <t>Lourdes Carmona Osores</t>
  </si>
  <si>
    <t>lcarmona@buk.pe</t>
  </si>
  <si>
    <t>Operaciones- remuneraciones</t>
  </si>
  <si>
    <t>solicito la instalación del office en mi laptop</t>
  </si>
  <si>
    <t>C-0216</t>
  </si>
  <si>
    <t>Revenue Operations Analyst</t>
  </si>
  <si>
    <t>El equipo tiene una falla en el touchpad, ya que no realiza el click derecho cuando se necesita. Asimismo, al tener tareas mas de data usualmente suelo cargar mas de 100 mil datos y la laptop no tiene el capacity para resistir para las funciones que realizo.</t>
  </si>
  <si>
    <t>C-0217</t>
  </si>
  <si>
    <t>Se procede cambio de equipo</t>
  </si>
  <si>
    <t>Antonio Tafur Lopez</t>
  </si>
  <si>
    <t>Proyecto Remuneraciones Célula S</t>
  </si>
  <si>
    <t xml:space="preserve">Mi Lap Top se congela cuando estoy dando una sesión virtual y no me permite grabar las sesiones, ademas que empieza a sonar como un pitito cuando se congela. </t>
  </si>
  <si>
    <t>C-0218</t>
  </si>
  <si>
    <t>Se realiza actualización de drives, se deja al usuario haciendo pruebas</t>
  </si>
  <si>
    <t>Keni Yamashiro</t>
  </si>
  <si>
    <t>kyamashiro@buk.pe</t>
  </si>
  <si>
    <t xml:space="preserve">Necesito ayuda para encriptar mi equipo </t>
  </si>
  <si>
    <t>C-0219</t>
  </si>
  <si>
    <t>Se realiza la actualización de Drata y se registra al 100%</t>
  </si>
  <si>
    <t>Alisonn Pezo Dolores</t>
  </si>
  <si>
    <t>apezo@buk.pe</t>
  </si>
  <si>
    <t>SAC-REMUNERACIONES</t>
  </si>
  <si>
    <t>ACTIVACION DE OFFICE</t>
  </si>
  <si>
    <t>C-0220</t>
  </si>
  <si>
    <t>No carga mi lap</t>
  </si>
  <si>
    <t>C-0221</t>
  </si>
  <si>
    <t>No se tiene respuesta del usuario</t>
  </si>
  <si>
    <t>Mi laptop no carga la batería.</t>
  </si>
  <si>
    <t>C-0222</t>
  </si>
  <si>
    <t>Proveedor reparó la bateria, equipo devuelto</t>
  </si>
  <si>
    <t>brand manager</t>
  </si>
  <si>
    <t xml:space="preserve">revisión de laptop ya que está demasiado lenta y las páginas se lagean </t>
  </si>
  <si>
    <t>C-0223</t>
  </si>
  <si>
    <t>Se actualiza controladores y bios</t>
  </si>
  <si>
    <t>RevOps Analyst</t>
  </si>
  <si>
    <t>Conectar el wifi en laptop de buker de colombia</t>
  </si>
  <si>
    <t>C-0224</t>
  </si>
  <si>
    <t>Se realiza modificación en el controlador y se deja conectado al wifi BUK_2.4</t>
  </si>
  <si>
    <t>Alisonn Pezo</t>
  </si>
  <si>
    <t>Buenas tardes. Por favor, deseo que la version del excel sea la convencional, ya que al descargar mis reportes del portal de prueba, se descargan con la siguiente version (adjunto print)</t>
  </si>
  <si>
    <t>https://drive.google.com/open?id=1wO8TdHny1JMbNYookeiI0-yhcRyXIamE</t>
  </si>
  <si>
    <t>C-0225</t>
  </si>
  <si>
    <t>Se debe derivar directamente con Chile</t>
  </si>
  <si>
    <t>Maria Alejandra Carpio Arana</t>
  </si>
  <si>
    <t xml:space="preserve">¡Hola Raúl! Solicito que puedan revisar la pantalla de mi laptop, dado que en la esquina inferior izquierda se ha despegado la pantalla. </t>
  </si>
  <si>
    <t>https://drive.google.com/open?id=1dbsmvK5H9YZRWX9bF5Kn6M9TIJyRjaNm</t>
  </si>
  <si>
    <t>C-0226</t>
  </si>
  <si>
    <t>Se procede con el cambio de equipo</t>
  </si>
  <si>
    <t>Oscar</t>
  </si>
  <si>
    <t>oklauer@buk.pe</t>
  </si>
  <si>
    <t>Product Bussiness Developer</t>
  </si>
  <si>
    <t>Hoy martes 03/06 me di cuenta que la batería de mi laptop no estaba cargando, desconecté el cargador con la idea de cambiarle la posición y se apagó. Volvió a prender y aún con el cargador conectado la batería interna se descargaba. HP 14-cf3030Ia, la tengo desde 2021</t>
  </si>
  <si>
    <t>C-0227</t>
  </si>
  <si>
    <t>Se le entrega otro equipo, marca Lenovo MP2E2NN9</t>
  </si>
  <si>
    <t>People Admin Assistant</t>
  </si>
  <si>
    <t>Persona</t>
  </si>
  <si>
    <t>Programación de equipos nuevos bukers</t>
  </si>
  <si>
    <t>C-0228</t>
  </si>
  <si>
    <t>Se procedió con la configuración de 7 equipos nuevos para ingresos</t>
  </si>
  <si>
    <t>Regreso a stock de equipos (Alberto Troncos y Cluadia Dominguez)</t>
  </si>
  <si>
    <t>C-0229</t>
  </si>
  <si>
    <t>Equipos actualizados en inventario</t>
  </si>
  <si>
    <t>Fiorela Blas</t>
  </si>
  <si>
    <t>Customer Success Specialist</t>
  </si>
  <si>
    <t>Eliminación de fondos por meet</t>
  </si>
  <si>
    <t>https://drive.google.com/open?id=1OlS9mH5mcAAV-u_1fePXsaC7yrBP92yr</t>
  </si>
  <si>
    <t>C-0230</t>
  </si>
  <si>
    <t>Se actualiza google chrome y reinicia aceleración de hardware</t>
  </si>
  <si>
    <t>Diana Pérez Champi</t>
  </si>
  <si>
    <t>Proyectos - Remuneraciones - Celula M</t>
  </si>
  <si>
    <t xml:space="preserve">Hola! Mi cargador al parecer se esta malogrando, para poder carga mi laptop, enchufo el cable pero tengo que estar moviendo el cuadradito para que pueda cargar. </t>
  </si>
  <si>
    <t>https://drive.google.com/open?id=1UdQHdMHk9Cws2cRy9QLgE3o9Bjk7nUNn</t>
  </si>
  <si>
    <t>C-0231</t>
  </si>
  <si>
    <t>Cambio de cargador</t>
  </si>
  <si>
    <t>CARLOS ESCUDERO BERMUDEZ</t>
  </si>
  <si>
    <t>cescudero@buk.pe</t>
  </si>
  <si>
    <t>mi laptop no capta seguido mi wifi por más que si tengo en otros equipos con normalidad, generandome desconexiones</t>
  </si>
  <si>
    <t>https://drive.google.com/open?id=1PrhUYaiFDY7LIHcvS5Hf7N88Ug2Tx1Ib</t>
  </si>
  <si>
    <t>C-0232</t>
  </si>
  <si>
    <t>Se actualiza windows y bios</t>
  </si>
  <si>
    <t>Analista Senior</t>
  </si>
  <si>
    <t>Mi cámara está fallando hace una semana</t>
  </si>
  <si>
    <t>https://drive.google.com/open?id=1hYexGFjyaW4_XErJw9gelx0xCt_yNBYj</t>
  </si>
  <si>
    <t>C-0233</t>
  </si>
  <si>
    <t>Se actualiza controlador de cámara, usuario realizará desde 1-09-2025</t>
  </si>
  <si>
    <t>Alessandra Trujillo</t>
  </si>
  <si>
    <t>atrujillo@buk.pe</t>
  </si>
  <si>
    <t>Content Specialist</t>
  </si>
  <si>
    <t>Marketing PE</t>
  </si>
  <si>
    <t xml:space="preserve">Error al crear reuniones porque sale en privado y no se visibilizan </t>
  </si>
  <si>
    <t>C-0234</t>
  </si>
  <si>
    <t>Deberá ser revisado con chile, es algo de su mismo calendario</t>
  </si>
  <si>
    <t>Alejandra Burga</t>
  </si>
  <si>
    <t>aburga@buk.pe</t>
  </si>
  <si>
    <t>Requiero cambiar mi laptop del trabajo, está funcionando demasiado lenta y no tiene mucha capacidad de procesamiento. Se adjunta video cuando tenía mi internet funcionando normal.</t>
  </si>
  <si>
    <t>https://drive.google.com/open?id=1RM7cV2cI-WCfTWYwaBqADPHBj4Z2jUhu, https://drive.google.com/open?id=1XVvAje_szHlhuGd2tmURLwjAtanSHUDa</t>
  </si>
  <si>
    <t>C-0235</t>
  </si>
  <si>
    <t>Se le dejos varios mensajes de coordinación y no se tuvo disponibilidad</t>
  </si>
  <si>
    <t>Estefanny Rodriguez</t>
  </si>
  <si>
    <t>erodriguez@buk.pe</t>
  </si>
  <si>
    <t>Hola! Quisiera que me ayudes con la instalación microsoft libre para poder usar excel en mi computadora. Desde ya, muchas gracias!</t>
  </si>
  <si>
    <t>C-0236</t>
  </si>
  <si>
    <t>Se coordino con Administración que estas solicitudes la mandan directo con Chile</t>
  </si>
  <si>
    <t>Camila Bibolott</t>
  </si>
  <si>
    <t>La cámara de la nueva laptop no está funcionando</t>
  </si>
  <si>
    <t>https://drive.google.com/open?id=1RPxBABqUwbVFTmF1vzNXz5PhfTctVlDo</t>
  </si>
  <si>
    <t>C-0237</t>
  </si>
  <si>
    <t>Equipo reparado y devuelto por proveedor</t>
  </si>
  <si>
    <t>Lead Content</t>
  </si>
  <si>
    <t>Desde hace algunos días he tenido problemas con la activación de mi micrófono en las llamadas por meet. Actualicé el sistema y no funciona.</t>
  </si>
  <si>
    <t>C-0238</t>
  </si>
  <si>
    <t>El usuario bloqueo su propio microfono, se desbloquea y se informa</t>
  </si>
  <si>
    <t>Diagnóstico de laptop por si es necesario un cambio de equipo. 
Revisar los errores adjuntos (al encender la laptop y no me permite abrir Acrobat))</t>
  </si>
  <si>
    <t>https://drive.google.com/open?id=1D8X3e2-ggQ405wlb4a-i-F75IKWzmf6i, https://drive.google.com/open?id=1pxLiKyRIYiUDNb_OKiY70cFtolBPbIKn</t>
  </si>
  <si>
    <t>C-0239</t>
  </si>
  <si>
    <t>Se procede con mantenimiento, actualización de windows y bios</t>
  </si>
  <si>
    <t>Angelo Larrain</t>
  </si>
  <si>
    <t>alarrain@buk.pe</t>
  </si>
  <si>
    <t>Jefe de Proyectos</t>
  </si>
  <si>
    <t xml:space="preserve">Proyecto - T&amp;C </t>
  </si>
  <si>
    <t>Acceso a Windows de mi de la laptop</t>
  </si>
  <si>
    <t>https://drive.google.com/open?id=1XdncBfjvYJyMYaUVZ1kjUFeG-OikTJuJ</t>
  </si>
  <si>
    <t>C-0240</t>
  </si>
  <si>
    <t>Se crea usuario local, transferencia de data entre perfil anterior-nuevo, se deja equipo operativo</t>
  </si>
  <si>
    <t>Sales Consutant</t>
  </si>
  <si>
    <t xml:space="preserve">la cámara de mi laptoo está fallando hace meses, a veces prende y otras no. La forma en la que hago que funcione es apagándola y prendiéndola varias veces y recién funciona. </t>
  </si>
  <si>
    <t>C-0241</t>
  </si>
  <si>
    <t>Se solicita al usuario evidencia en video para proceder con reparación-cambio de equipo</t>
  </si>
  <si>
    <t>Personas Peru</t>
  </si>
  <si>
    <t>Preparación de Equipo Karol Figueroa por devolución</t>
  </si>
  <si>
    <t>C-0242</t>
  </si>
  <si>
    <t>Se procede con la preparación de equipo y subida en inventario</t>
  </si>
  <si>
    <t>Mi la laptops hay momentos y dias que se desconecta de la red de Buk y luego no figura en el bsucador de redes, ya es la 3 vez que me sucede</t>
  </si>
  <si>
    <t>C-0243</t>
  </si>
  <si>
    <t>Se procede con actualización de Bios, usuario realizará pruebas</t>
  </si>
  <si>
    <t xml:space="preserve">Mi laptop no encontraba e wifi de la oficina, lo reinicié varias veces y nada, tuve que conectar mis datos del celular para poder usar la laptop. </t>
  </si>
  <si>
    <t>C-0244</t>
  </si>
  <si>
    <t>activacion de bitlocker</t>
  </si>
  <si>
    <t>C-0245</t>
  </si>
  <si>
    <t>Se procede con activación de bitlocker y registro en inventario</t>
  </si>
  <si>
    <t>Marisol  Pariona</t>
  </si>
  <si>
    <t>Customer Success Analyst Senior</t>
  </si>
  <si>
    <t>Cambio de equipo por problema con tecla C por salir</t>
  </si>
  <si>
    <t>https://drive.google.com/open?id=1OBgKc3vM85GaicuL4HYES1aFEaNeeVZM, https://drive.google.com/open?id=1igA7vXMCwgp7vwiMhnztYtHHiyD4z1pA</t>
  </si>
  <si>
    <t>C-0246</t>
  </si>
  <si>
    <t>Mi laptop el touchpad está mal y no conectza a la red Buk</t>
  </si>
  <si>
    <t>C-0247</t>
  </si>
  <si>
    <t>Se realiza instalación de driver, usuario realizará pruebas</t>
  </si>
  <si>
    <t>Mi laptop no se conecta a la red Buk nuevamente</t>
  </si>
  <si>
    <t>C-0248</t>
  </si>
  <si>
    <t>Bloqueo de bitlocker</t>
  </si>
  <si>
    <t>C-0249</t>
  </si>
  <si>
    <t>Se brinda clave de bitlocker, ya logra ingresar</t>
  </si>
  <si>
    <t xml:space="preserve">No conecta el internet de la oficina, ya reinicié la computadora 3 veces, nisiquiera me aparece la red. </t>
  </si>
  <si>
    <t>https://drive.google.com/open?id=14TV3GIO8sl9HLTWb-QiRplAxI7RBSVLt</t>
  </si>
  <si>
    <t>C-0250</t>
  </si>
  <si>
    <t>Sin disponibilidad por parte del usuario</t>
  </si>
  <si>
    <t>Juana Schmidt</t>
  </si>
  <si>
    <t>juana.schmidt@yahoo.com</t>
  </si>
  <si>
    <t>Proyecto-Capacitaciones</t>
  </si>
  <si>
    <t>Contraseña de recuperación bitlocker por actualización de la bios</t>
  </si>
  <si>
    <t>https://drive.google.com/open?id=1XWnxFxBQ_BS3IY93jM23QSMwUgvemgH1</t>
  </si>
  <si>
    <t>C-0251</t>
  </si>
  <si>
    <t>Se brinda contraseña de bitlocker, ya logra ingresar</t>
  </si>
  <si>
    <t>Paulo Lopez</t>
  </si>
  <si>
    <t>plopez@buk.pe</t>
  </si>
  <si>
    <t>Customer Education Specialist</t>
  </si>
  <si>
    <t>Customer Education</t>
  </si>
  <si>
    <t>Mi laptop ya viene varios meses super lenta, me salen constantemente actualizaciones y las tengo que realizar porque si no empieza a colgarse, cuando tengo varias paginas abiertas se cierran por "falta de memoria" o capacidad según el mensaje que me aparece en pantalla; no se si sea porque ya tengo 3 años con la laptop y ya necesite cambiarla</t>
  </si>
  <si>
    <t>C-0252</t>
  </si>
  <si>
    <t>Se realiza mantenimiento en windows y actualización de bios</t>
  </si>
  <si>
    <t>ANDREW GONZALES</t>
  </si>
  <si>
    <t>analista</t>
  </si>
  <si>
    <t xml:space="preserve">PROYECTOS </t>
  </si>
  <si>
    <t xml:space="preserve">Mi laptop se pone negro y se apaga la pantalla, paso en dos oportunidades, luego en Meet se me intercorta </t>
  </si>
  <si>
    <t>C-0253</t>
  </si>
  <si>
    <t>Se va reivisar en un nuevo ticket, cuando tenga disponibilidad</t>
  </si>
  <si>
    <t>Marilu Llamocca Junco</t>
  </si>
  <si>
    <t>mllamocca@buk.pe</t>
  </si>
  <si>
    <t>UX Engineer</t>
  </si>
  <si>
    <t>Ingeniería (Design System)</t>
  </si>
  <si>
    <t>Actualmente, estoy utilizando una laptop con Ubuntu como sistema operativo principal. He notado que la partición asignada a Ubuntu (/dev/nvme0n1p3) tiene solo 106,5 GB, de los cuales ya quedan menos de 30 GB disponibles. Sin embargo, en el mismo disco hay un volumen adicional de 361 GB que no parece estar siendo utilizado ni montado.
Solicito su ayuda para revisar esta configuración y, si es posible, reasignar ese espacio no particionado o sin montar a la partición principal, para poder contar con más espacio disponible para mis tareas de trabajo.
Quedo atenta a su orientación o intervención para resolverlo.
¡Gracias de antemano!</t>
  </si>
  <si>
    <t>https://drive.google.com/open?id=1pTLfVd2BSbc-0KLCwBTNY4MTW94TUuMq</t>
  </si>
  <si>
    <t>C-0254</t>
  </si>
  <si>
    <t>Teniendo el OK de Eduardo, se informa al usuario para que utilice espacio del disco libre</t>
  </si>
  <si>
    <t>Antonio Tafur</t>
  </si>
  <si>
    <t>Proyectos - Remuneraciones S</t>
  </si>
  <si>
    <t xml:space="preserve">Cuando estoy en sesiones con los clientes por meet , al compartir pantalla y grabar la sesión mi maquina se pone lenta, se cuelga, se pone la pantalla negra, lo mismo pasa cuando el cliente comparte su pantalla , mi maquina se cuelga y emite un sonido como un pitito , cada semana este problema se pone mas complejo, hoy tuve que parara una sesión por que no podían escucharme </t>
  </si>
  <si>
    <t>C-0255</t>
  </si>
  <si>
    <t>Se realiza mantenimiento al equipo y actualización de driver</t>
  </si>
  <si>
    <t>Luz Esteffany Asin Cuzcano</t>
  </si>
  <si>
    <t>lasin@buk.pe</t>
  </si>
  <si>
    <t>Lentitud en mi zendest y fallo en el audio de mi laptop</t>
  </si>
  <si>
    <t>https://drive.google.com/open?id=1Za-UB--gGfsajsg87houwIBnReu3WFaC, https://drive.google.com/open?id=13i4zK2unlPRoE0yqO05tPmKbPHRKPWQC</t>
  </si>
  <si>
    <t>C-0256</t>
  </si>
  <si>
    <t>Se realiza mantenimiento al equipo y actualización de driver, sobre zendesk el usuario realizará pruebas de descarte e informará dependiendo de las mismas</t>
  </si>
  <si>
    <t>Andrea Gonzales Meléndez</t>
  </si>
  <si>
    <t>agonzalesm@buk.pe</t>
  </si>
  <si>
    <t>Apoyo con la instalación de office</t>
  </si>
  <si>
    <t>C-0257</t>
  </si>
  <si>
    <t>Se informa a Fernanda que deben canalizarlo directo con Chile</t>
  </si>
  <si>
    <t>Ariana Morante Arroyo</t>
  </si>
  <si>
    <t>amorante@buk.pe</t>
  </si>
  <si>
    <t>SAC Remuneraciones</t>
  </si>
  <si>
    <t>Solicito licencia de microsft office</t>
  </si>
  <si>
    <t>C-0258</t>
  </si>
  <si>
    <t>Se informa que debe ser canalizado directamente con Chile</t>
  </si>
  <si>
    <t>Martin Dávila</t>
  </si>
  <si>
    <t>mdavila@buk.pe</t>
  </si>
  <si>
    <t>Un cliente me ha pedido mi IP pública para poder compartirme una carpeta con información.</t>
  </si>
  <si>
    <t>C-0259</t>
  </si>
  <si>
    <t>Se brinda información al usuario para obtener su IP Publica</t>
  </si>
  <si>
    <t xml:space="preserve">Grecia Buendia </t>
  </si>
  <si>
    <t xml:space="preserve">gbuendia@buk.pe </t>
  </si>
  <si>
    <t>Customer Happines</t>
  </si>
  <si>
    <t xml:space="preserve">Hola Raul, mi laptop esta fallando mucho en el seleccionador, por momentos no me deja manejar la computadora. </t>
  </si>
  <si>
    <t>C-0260</t>
  </si>
  <si>
    <t>Se actualiza bios, luego falla de bios y se soluciona con reinstalación de controlador</t>
  </si>
  <si>
    <t>Daniela Corrales</t>
  </si>
  <si>
    <t>dcorrales@buk.pe</t>
  </si>
  <si>
    <t>SDR MOFU</t>
  </si>
  <si>
    <t>Mi computadora de la nada se pone en modo reposo, así la esté utilizando. Muchas veces puedo estar en llamada y de la nada se pone toda la pantalla negra y revive segundos después pidiendo poner la clave nuevamente</t>
  </si>
  <si>
    <t>C-0261</t>
  </si>
  <si>
    <t>Se realiza actualización de chrome y windows</t>
  </si>
  <si>
    <t>No podía ingresar a la laptop debido a que indicaba que debía modificar mi contraseña, pero no me dejaba actualizarla, me indicaba usuario o contraseña incorrectos, aunque colocaba la misma contraseña que gestiono para todos mis accesos.</t>
  </si>
  <si>
    <t>https://drive.google.com/open?id=1i-iNcrKKhuEqC-stpZJ7HfNF1eT_yVQ2</t>
  </si>
  <si>
    <t>C-0262</t>
  </si>
  <si>
    <t>Se procede con cambio de contraseña desde perfil administrador</t>
  </si>
  <si>
    <t>Bethzabe</t>
  </si>
  <si>
    <t xml:space="preserve">Customer happiness </t>
  </si>
  <si>
    <t>CH</t>
  </si>
  <si>
    <t>Tengo problemas reiteradas veces cuando intento ingresar al wifi de la oficina.</t>
  </si>
  <si>
    <t>C-0263</t>
  </si>
  <si>
    <t>Se programa revisión cuando usuario tenga disponibilidad</t>
  </si>
  <si>
    <t>Franchesca Garcia</t>
  </si>
  <si>
    <t xml:space="preserve">Head of Customer Success </t>
  </si>
  <si>
    <t>La cámara para los meets figura apagada, revise la configuración de la laptop y al querer dar en solucionar problema se queda colgada.</t>
  </si>
  <si>
    <t>C-0264</t>
  </si>
  <si>
    <t>Por problema con cámara se reinstala windows desde nube, haciendo pruebas desde 14-07-2025</t>
  </si>
  <si>
    <t>Pranticante Pre</t>
  </si>
  <si>
    <t xml:space="preserve"> Proyectos</t>
  </si>
  <si>
    <t>Hola equipo de TI,
Mi laptop (HP ProBook 440 G11) ha estado presentando fallas desde hace unas dos semanas. Al principio, cuando tenía varias páginas abiertas por ejemplo, macros de Excel y reuniones en simultáneo, la pantalla se congelaba y debía reiniciarla forzadamente.
En los últimos días, el problema ha empeorado: ahora a veces muestra pantallas azules con mensajes como “Kernel Mode Heap Corruption” o “Critical Process Died”, y en algunos intentos logra llegar hasta la pantalla de inicio, pero se queda congelada ahí.
También ha aparecido un mensaje indicando un posible fallo de la memoria RAM.
Agradecería su apoyo para revisar el equipo y darle solución.</t>
  </si>
  <si>
    <t>https://drive.google.com/open?id=16uCzayk1uiXXM8YaRmqdtVboFVzv7B5r, https://drive.google.com/open?id=1dNEeGao0oMMUQp2z0YIq2OGifru5tV18, https://drive.google.com/open?id=1IP4svyyn6I02to6eCdYORMH5WJyRL-RR</t>
  </si>
  <si>
    <t>C-0265</t>
  </si>
  <si>
    <t>Equipo reparado por Falcom, se le hace cambio de placa y ssd</t>
  </si>
  <si>
    <t xml:space="preserve">Gabriela </t>
  </si>
  <si>
    <t>gpadilla@buk.pe</t>
  </si>
  <si>
    <t>Solicitud de laptop Buk</t>
  </si>
  <si>
    <t>C-0266</t>
  </si>
  <si>
    <t>Equipo configurado y listo para entrega el Lunes 21-07-2025</t>
  </si>
  <si>
    <t>Desconfiguración del navegador, no permite colocar fondos en reuniones meet</t>
  </si>
  <si>
    <t>https://drive.google.com/open?id=1QUOTfQxsPaVfNVin6i0768yhqdWl03e5</t>
  </si>
  <si>
    <t>C-0267</t>
  </si>
  <si>
    <t>Se actualiza chrome, ya deja poner fondo en meet</t>
  </si>
  <si>
    <t>kimberly torres zarzoza</t>
  </si>
  <si>
    <t>ktorres@buk.pe</t>
  </si>
  <si>
    <t>CUSTOMER SUCCES ANALYST</t>
  </si>
  <si>
    <t>C-0268</t>
  </si>
  <si>
    <t>Se explica al usuario que debe ingresarlo directo con Chile</t>
  </si>
  <si>
    <t xml:space="preserve">Franchesca García </t>
  </si>
  <si>
    <t>Fgarcia@buk.pe</t>
  </si>
  <si>
    <t>Head servicio al cliente</t>
  </si>
  <si>
    <t>Servicio al clinete</t>
  </si>
  <si>
    <t>Cambio de laptop por falla</t>
  </si>
  <si>
    <t>C-0269</t>
  </si>
  <si>
    <t>De acuerdo a lo informado por Fernanda, se le hará compra de una cámara externa</t>
  </si>
  <si>
    <t xml:space="preserve"> Customer Success Analyst</t>
  </si>
  <si>
    <t>Cada que ingreso a una reunión por meet o gather, el audio se escucha lento, la voz como robot o entrecortado, una de esas tres opciones siempre me esta pasando, les dejo videos de evidencias, en donde ingresaba desde mi laptop personal y luego la diferencia en la laptop de la empresa :)</t>
  </si>
  <si>
    <t>https://drive.google.com/open?id=1EPclN6dq-RlTHF4_5ltCyVg4koiviw8Q, https://drive.google.com/open?id=1OCkk_VA_i0FGPAB7Il9nt8_lRWr-TD0Z, https://drive.google.com/open?id=11l7vxzy6Qd1nw8QBW13LMMx9XmP5JCqL</t>
  </si>
  <si>
    <t>C-0270</t>
  </si>
  <si>
    <t xml:space="preserve">Se procede con la reinstalación de windows, usuario realizará pruebas </t>
  </si>
  <si>
    <t xml:space="preserve">Juan Beingolea </t>
  </si>
  <si>
    <t>Jbeingolea@buk.pe</t>
  </si>
  <si>
    <t xml:space="preserve">Mi laptop ha dejado de recibir carga, el cargador funciona, porque lo he probado con otra laptop y conectándolo al celular, pero con mi laptop no manda carga </t>
  </si>
  <si>
    <t>C-0271</t>
  </si>
  <si>
    <t>Uuario informa que ya no tiene el problema</t>
  </si>
  <si>
    <t xml:space="preserve">Se me dificulta el acceso a internet en la oficina. La red no la lee. </t>
  </si>
  <si>
    <t>https://drive.google.com/open?id=1iVw3i70VmZxa3pHgdiJOG5fel2wK05Xz</t>
  </si>
  <si>
    <t>C-0272</t>
  </si>
  <si>
    <t>Usuario informará cuando tenga disponibilidad</t>
  </si>
  <si>
    <t>Agonzales@buk.pe</t>
  </si>
  <si>
    <t>ANALISTA</t>
  </si>
  <si>
    <t>PROYECTOS</t>
  </si>
  <si>
    <t>En mis reuniones por meet, se me intercorta, hoy probe con mi nuevo internet de 1000 megas  y persiste, creo que es la computadora. y hace 1 mes la pantalla se puso de color negro</t>
  </si>
  <si>
    <t>C-0273</t>
  </si>
  <si>
    <t>Se realiza reinstalación de windows con descarga desde la nube, usuario hará pruebas e informará</t>
  </si>
  <si>
    <t>People Assistant</t>
  </si>
  <si>
    <t>Configuración de 3 equipos para nuevos colaboradores</t>
  </si>
  <si>
    <t>C-0274</t>
  </si>
  <si>
    <t>Se realiza la configuración de 3 equipos para nuevos ingresos</t>
  </si>
  <si>
    <t>Raul Cabrera</t>
  </si>
  <si>
    <t>rcabrera@buk.pe</t>
  </si>
  <si>
    <t>Customer Succes Analyst</t>
  </si>
  <si>
    <t>Sac - Asistencia</t>
  </si>
  <si>
    <t xml:space="preserve">Vengo presentando problemas con la carga de buk asistencia en la app clientes y la app2 (demo). Demora demasiado en cargar para el ingreso y durante la navegación interna después de la carga (muy prolongado). Ya probé borrando caches, reiniciando el explorador, probando en otros exploradores, reiniciando la pc y cambiando de internet wifi. El problema sigue persistiendo hasta ahora (problema recién se ha presentado a partir de las 13:10 pm. aprox. ). Su apoyo por favor, ya que  no me permite gestionar correctamente a los clientes. </t>
  </si>
  <si>
    <t>https://drive.google.com/open?id=1FJXqbYfl0Ykg01gi58TOD9Ogb9Svi98r, https://drive.google.com/open?id=1GSHDLdZz4ITQ5mSuaqn0gTcIH2OmmZnk</t>
  </si>
  <si>
    <t>C-0275</t>
  </si>
  <si>
    <t>Se solicita al usuario que valide con el área correspondiente a la app, ya que el problema se presenta en cualquier nevagador y puede deberse a nivel de usuario en aplicación</t>
  </si>
  <si>
    <t>Alejandra Sharon Sifuentes</t>
  </si>
  <si>
    <t>asharon@buk.pe</t>
  </si>
  <si>
    <t>Practicante de Finanzas</t>
  </si>
  <si>
    <t>Administración y Finanzas</t>
  </si>
  <si>
    <t>Quisiera reportar un inconveniente que estoy teniendo al ingresar a las reuniones por Google Meet. Al activar mi cámara, esta no se enciende correctamente y únicamente se muestra un fondo negro. Ya he intentado cambiar de navegador y reiniciar mi equipo, pero el problema persiste. 
Agradezco su apoyo para revisar este inconveniente o indicarme si hay algún paso adicional que pueda seguir para solucionarlo.
Quedo atenta a sus comentarios.</t>
  </si>
  <si>
    <t>https://drive.google.com/open?id=1YX_lXO6lQpqKj-2y2SqyVJV2SKQh2G77</t>
  </si>
  <si>
    <t>C-0276</t>
  </si>
  <si>
    <t>Se realiza actualización desde hp support controlador de cámara</t>
  </si>
  <si>
    <t>Product Business Development</t>
  </si>
  <si>
    <t>No puedo usar la camara en llamadas via google meet</t>
  </si>
  <si>
    <t>https://drive.google.com/open?id=1ziTpxIb_R7dfgiVY1nCidqS4heCmPAdc</t>
  </si>
  <si>
    <t>C-0277</t>
  </si>
  <si>
    <t xml:space="preserve">Andrew Gonzales </t>
  </si>
  <si>
    <t>Analista</t>
  </si>
  <si>
    <t xml:space="preserve">Mis archivos de excel no se guardan de manera automatica </t>
  </si>
  <si>
    <t>C-0278</t>
  </si>
  <si>
    <t>Esperando disponibilidad del usuario</t>
  </si>
  <si>
    <t xml:space="preserve">La cámara siempre falla, hay momento en los que prende y funciona normal y otros en donde no funciona. Esto afecta las reuniones que tengo que en su mayoría son clientes, a veces empiezo la reunión y la cámara está bien, pero se apaga y sale un símbolo de alerta en la cámara y deja de funciona. O a veces no prende por varios días, o también a veces aparecen rayas o se pone como si tuviera un filtro azul. Han revisado varias veces la laptop, pero el problema persiste. Adjunto como se ve la cámara en los Meets. </t>
  </si>
  <si>
    <t>https://drive.google.com/open?id=1IP7nQzc5LBhrFSMJzSE5kiFet8KO2Dmf, https://drive.google.com/open?id=1mesC11IPlP24BJSslkNqFPK5hLpBIcXi</t>
  </si>
  <si>
    <t>C-0279</t>
  </si>
  <si>
    <t>Problema con wifi en oficina</t>
  </si>
  <si>
    <t>C-0280</t>
  </si>
  <si>
    <t>Vélez Cortez Jhoselin</t>
  </si>
  <si>
    <t>jvelez@buk.pe</t>
  </si>
  <si>
    <t>Gestión de Nómina</t>
  </si>
  <si>
    <t>Problema de wifi en oficina</t>
  </si>
  <si>
    <t>C-0281</t>
  </si>
  <si>
    <t>+51 953 490 771</t>
  </si>
  <si>
    <t>Cambio de Equipo por problemas en Wifi</t>
  </si>
  <si>
    <t>C-0282</t>
  </si>
  <si>
    <t>Se le realiza cambio de equipo</t>
  </si>
  <si>
    <t>CSA (Customer Success Aanalyst)</t>
  </si>
  <si>
    <t>Mi equipo se pone lento por mis ventanas abiertas pero es lo que necesito para mi trabajo: uso excel, zendesk (chrome), google meet, google chat, herramienta recortes, entre otros. Llega a un punto en que cuesta cambiar entre ventanas porque el equipo ya no responde con agilidad.</t>
  </si>
  <si>
    <t>C-0283</t>
  </si>
  <si>
    <t>Se realiza actualización de controladores y mantenimiento correctivo</t>
  </si>
  <si>
    <t>Cuando ingreso a una reunión de meet con la cámara prendida, mientras voy atendiendo chats, la pantalla por ratos se torna negra completa y me saca de la sala, luego se vuelve a prender la pantalla, con todo lo que tenia abierto, pero tengo que volver a ingresar al meet y muchas veces cuando vuelvo al meet, se me desaparece el fondo y en vez de tener el fondo que elegí, se coloca negro, además se me ha estado colgando por ratos cuando también estoy en chat con clientes y conversando por chat de google con mi equipo a la par (esto sucede de vez en cuando, no siempre). Ayuda, gracias :)</t>
  </si>
  <si>
    <t>https://drive.google.com/open?id=1OEeIM9etHf_Ugyc7r2aVJyr74YJIhonZ</t>
  </si>
  <si>
    <t>C-0284</t>
  </si>
  <si>
    <t>Happiness manager</t>
  </si>
  <si>
    <t>Lentitud y problemas al accionar los íconos de la pantalla y barra de inicio</t>
  </si>
  <si>
    <t>C-0285</t>
  </si>
  <si>
    <t>Se realiza mantenimiento y desinstalación de actualización windows, problema con wifi, realizará pruebas</t>
  </si>
  <si>
    <t>La cámara de mi laptop viene fallando varias semanas y complica mis reuniones con cliente</t>
  </si>
  <si>
    <t>https://drive.google.com/open?id=1OGF3Joz9ijDUAeeZI3bP8HALt6xGZTju</t>
  </si>
  <si>
    <t>C-0286</t>
  </si>
  <si>
    <t>cámara no reconocida en Administrador de Dispositivos, se descarga controlador e instala, se reinicia y funciona, usuario realizará prueba desde el 21-08-2025</t>
  </si>
  <si>
    <t>Karen Garcia Terrazos</t>
  </si>
  <si>
    <t>Customer success lead</t>
  </si>
  <si>
    <t>Hola Raúl, como te comenté por interno, tengo unos mensajes que me figuran en el escritorio de un error desconocido. Por favor tu apoyo con una revisión.</t>
  </si>
  <si>
    <t>https://drive.google.com/open?id=179Kn_RmW45liALy-f4APckehfxSD033-</t>
  </si>
  <si>
    <t>C-0287</t>
  </si>
  <si>
    <t xml:space="preserve">Se presentaba error con aplicaciones de apple music, se procede con la desinstalación </t>
  </si>
  <si>
    <t>El cargador de mi laptop no está funcionando.
Detalles de la laptop:
Static hostname: evair-16Z90P-G-AH75B4
       Icon name: computer-laptop
         Chassis: laptop 💻
      Machine ID: fe2dabb476d14fda806e44df83397577
         Boot ID: 4a020cf70c8945ca97ec07b17d39f045
Operating System: Ubuntu 24.04.2 LTS              
          Kernel: Linux 6.8.0-64-generic
    Architecture: x86-64
 Hardware Vendor: LG Electronics
  Hardware Model: 16Z90P-G.AH75B4
Firmware Version: T2ZF0320 X64
   Firmware Date: Fri 2021-04-23
    Firmware Age: 4y 3month 4w 
Tipo entrada del cargador: Tipo C
Ajunto foto de la etiqueta del cargador.</t>
  </si>
  <si>
    <t>https://drive.google.com/open?id=11Hrn2dluWP6Y0MGKKgkrYdqSYf-ucvZf</t>
  </si>
  <si>
    <t>C-0288</t>
  </si>
  <si>
    <t>Alonso Guillén</t>
  </si>
  <si>
    <t>aguillen@buk.pe</t>
  </si>
  <si>
    <t>Customer Happiness Executive</t>
  </si>
  <si>
    <t>No recuerdo la contraseña de mi mail de Buk. Tengo acceso al correo desde mi laptop del trabajo, pero en caso me pidiera mi contraseña por verificación, perdería el acceso. He intentado cambiar la contraseña, pero me pide la contraseña anterior (la que no recuerdo). Requiero que me ayuden a restaurar la contraseña a o ver una manera de cambiarla. Muchas gracias.</t>
  </si>
  <si>
    <t>C-0289</t>
  </si>
  <si>
    <t>Se escala caso con Fernanda y Silvana</t>
  </si>
  <si>
    <t>Carol Clemente Julca</t>
  </si>
  <si>
    <t>cclemente@buk.pe</t>
  </si>
  <si>
    <t>Problema con activación de Office</t>
  </si>
  <si>
    <t>C-0290</t>
  </si>
  <si>
    <t>Se escala con Chile, le mandarón correo con nueva contraseña y se ayuda con la activación de Office 365</t>
  </si>
  <si>
    <t>Revisión de laptop para repotenciar o solicitud de cambios, la tengo hace 3 años y la batería ya no dura mucho, se siente muy lenta y a la media jornada tengo que reiniciarla porque se pone muy lenta con la doble pantalla</t>
  </si>
  <si>
    <t>C-0291</t>
  </si>
  <si>
    <t>Antonella saldani</t>
  </si>
  <si>
    <t xml:space="preserve">customer happiness excecutive </t>
  </si>
  <si>
    <t>customer happiness</t>
  </si>
  <si>
    <t>Problema con el wifi de la laptop</t>
  </si>
  <si>
    <t>C-0292</t>
  </si>
  <si>
    <t>Se reinstala controlador de wifi, queda operativo, hará pruebas desde el 28-08-2025</t>
  </si>
  <si>
    <t xml:space="preserve">Cristell García </t>
  </si>
  <si>
    <t>Cgarcia@buk.pe</t>
  </si>
  <si>
    <t>Especialista Sac</t>
  </si>
  <si>
    <t>Hola equipo, el mousepad de mi laptop parece que esta fallando, hace que el puntero se mueva solo, lo que genera que se abran archivos por si solo, su ayuda por favor, ya que no puedo usarla, gracias</t>
  </si>
  <si>
    <t>C-0293</t>
  </si>
  <si>
    <t>Touchpad ya funciona correctamente, problema con audio entrecortado en meet por lo que se reinstala controlador, se harán pruebas desde el 1-09-2025</t>
  </si>
  <si>
    <t>Configuración de equipo para nuevo ingreso - Chiara Giuliana Hermoza Pelizzoli</t>
  </si>
  <si>
    <t>C-0294</t>
  </si>
  <si>
    <t>Se realiza la configuración de equipo nuevo para ingreso</t>
  </si>
  <si>
    <t>La laptop me pidió actualizar la clave al ingresar, sin embargo yo nunca había ingresado con clave :(</t>
  </si>
  <si>
    <t>https://drive.google.com/open?id=1gPFEylP2vhEVMzEg1FjLN2oOI5H7x7ql</t>
  </si>
  <si>
    <t>C-0295</t>
  </si>
  <si>
    <t>Configuración de equipo por devolución de Falcom</t>
  </si>
  <si>
    <t>C-0296</t>
  </si>
  <si>
    <t>Se procede con la configuración de equipo por devolución de falcom al cambiar windows de home a pro</t>
  </si>
  <si>
    <t>Configuración para sincronizar archivos de office en guardado automatico</t>
  </si>
  <si>
    <t>C-0297</t>
  </si>
  <si>
    <t>Se realiza sincronización de one drive</t>
  </si>
  <si>
    <t xml:space="preserve">Head </t>
  </si>
  <si>
    <t>No puedo acceso a mi licencia office</t>
  </si>
  <si>
    <t>C-0298</t>
  </si>
  <si>
    <t>Se solicita reinicio de contraseña en office 365, luego se realiza activación de forma correcta.</t>
  </si>
  <si>
    <t>Eliana Salazar</t>
  </si>
  <si>
    <t>esalazar@buk.pe</t>
  </si>
  <si>
    <t>No tengo acceso al Office</t>
  </si>
  <si>
    <t>C-0299</t>
  </si>
  <si>
    <t>Se realiza la configuración y activación de Office 365 de forma correcta</t>
  </si>
  <si>
    <t>Problema con el puerto de carga en laptop</t>
  </si>
  <si>
    <t>C-0300</t>
  </si>
  <si>
    <t>Fue reportado con Falcom el 27-08-2025 y devuelto reparado el 2-09-2025</t>
  </si>
  <si>
    <t xml:space="preserve">Jaqueline </t>
  </si>
  <si>
    <t>Joliva@buk.pe</t>
  </si>
  <si>
    <t xml:space="preserve">Sdr senior </t>
  </si>
  <si>
    <t>Mi laptop está muy lenta y se cuelga :(</t>
  </si>
  <si>
    <t>C-0301</t>
  </si>
  <si>
    <t>Se realiza mantenimiento correctivo, usuario hará pruebas</t>
  </si>
  <si>
    <t>Alysson Aguilar Guzmán</t>
  </si>
  <si>
    <t>Analista sac</t>
  </si>
  <si>
    <t xml:space="preserve">No se conecta la red de wifi en las oficinas de buk </t>
  </si>
  <si>
    <t>https://drive.google.com/open?id=1XQ-pW-aapWo31WEbtAmTXqCdWo_77tRA</t>
  </si>
  <si>
    <t>C-0302</t>
  </si>
  <si>
    <t>Se procedió con el cambio de equipo</t>
  </si>
  <si>
    <t>La señal de internet falla en mi laptop, se cae constantemente.
He validado que tanto en la oficina como en casa una laptop al lado siempre tiene mejor señal de wifi que la mía.</t>
  </si>
  <si>
    <t>C-0303</t>
  </si>
  <si>
    <t>Problema con teclado en laptop</t>
  </si>
  <si>
    <t>C-0304</t>
  </si>
  <si>
    <t>Se realiza mantenimiento correctivo, el problema con teclado persiste, se realiza cambio de equipo el 16-09-2025</t>
  </si>
  <si>
    <t xml:space="preserve">El dia miercoles 17 tendremos un workshop en el primer piso y es importante que la computadora tenga instalada el programa para proyectar </t>
  </si>
  <si>
    <t>C-0305</t>
  </si>
  <si>
    <t>Maria Claudia Barrera</t>
  </si>
  <si>
    <t>cbarrera@buk.pe</t>
  </si>
  <si>
    <t xml:space="preserve">Instalación de programa para poder proyectar </t>
  </si>
  <si>
    <t>C-0306</t>
  </si>
  <si>
    <t xml:space="preserve">Mariel Cardenas </t>
  </si>
  <si>
    <t>Cambio de Equipo por problema con teclado</t>
  </si>
  <si>
    <t>https://drive.google.com/open?id=1IGV1IY-ohMxoeLZtFob-Rt31JMrDwEEA</t>
  </si>
  <si>
    <t>C-0307</t>
  </si>
  <si>
    <t>Se procedio con el cambio de equipo HP y se asigna Lenovo</t>
  </si>
  <si>
    <t>Equipo Laptop se quedo colgado</t>
  </si>
  <si>
    <t>C-0308</t>
  </si>
  <si>
    <t>Se realiza mantenimiento correctivo, usuario hará pruebas e informará</t>
  </si>
  <si>
    <t>Preparación de 7 laptops para nuevos ingresos</t>
  </si>
  <si>
    <t>C-0309</t>
  </si>
  <si>
    <t>Se procede con la preparación de los equipos solicitados</t>
  </si>
  <si>
    <t>Cambio de equipo por recalentamiento y problema en ventiladores</t>
  </si>
  <si>
    <t>C-0310</t>
  </si>
  <si>
    <t>Se realiza cambio de equipo, se confirma recalentamiento y sonidos del ventilador</t>
  </si>
  <si>
    <t>Preparar equipo para proyección de PPT en oficina</t>
  </si>
  <si>
    <t>C-0311</t>
  </si>
  <si>
    <t>Se prepara equipo para proyección de archivos en oficina</t>
  </si>
  <si>
    <t>Instalar google chats.</t>
  </si>
  <si>
    <t>C-0312</t>
  </si>
  <si>
    <t>Se procedió con la instalación de app</t>
  </si>
  <si>
    <t>Problemas con parlantes de laptop</t>
  </si>
  <si>
    <t>C-0313</t>
  </si>
  <si>
    <t>Se revisa equipo y no se encuentra problema</t>
  </si>
  <si>
    <t>Solicito apoyo para contar con Adobe Acrobat y Office</t>
  </si>
  <si>
    <t>C-0314</t>
  </si>
  <si>
    <t>Usuario confirma el correo con sus credenciales y activación de Office 365</t>
  </si>
  <si>
    <t>Camila Milagros Montes Carrasco</t>
  </si>
  <si>
    <t>cmontes@buk.pe</t>
  </si>
  <si>
    <t>Instalación de las herramientas office para tener excel, word, ppt, etc</t>
  </si>
  <si>
    <t>C-0315</t>
  </si>
  <si>
    <t>Se escala caso con Administración para que pueda ser revisado</t>
  </si>
  <si>
    <t>Eliana</t>
  </si>
  <si>
    <t>Mi laptop está demasiado lenta cuando tengo reuniones.</t>
  </si>
  <si>
    <t>C-0316</t>
  </si>
  <si>
    <t xml:space="preserve"> Evaluación de un cambio de equipo, laptop presenta recalentamiento y se reinicia sola, batería tiempo de duración 30 min aprox. </t>
  </si>
  <si>
    <t>C-0317</t>
  </si>
  <si>
    <t>Se realiza actualización de BIOS y demas controladores, usuario realizará prueba e informará de tener problemas</t>
  </si>
  <si>
    <t>Fernanda</t>
  </si>
  <si>
    <t>People Admin</t>
  </si>
  <si>
    <t>Nuevas computadoras programar</t>
  </si>
  <si>
    <t>C-0318</t>
  </si>
  <si>
    <t>Se realiza la configuración de 3 equipos HP para nuevos ingresos</t>
  </si>
  <si>
    <t xml:space="preserve">	Project Manager</t>
  </si>
  <si>
    <t xml:space="preserve">	Remuneraciones (Célula S - Express (1))</t>
  </si>
  <si>
    <t>Problemas con mi Lap Top, se cuelga en las sesiones, se pone pantalla blanca, emite un sonido como un pitito, cuando abro un Excel de drive también se cuelga, la han revisado en otras oportunidades pero el problema continua, el modelo es HP INTEL CORE 5</t>
  </si>
  <si>
    <t>C-0319</t>
  </si>
  <si>
    <t>Se actualiza controlador de Intel y HP, usuario hará nuevas pruebas de funcionamiento</t>
  </si>
  <si>
    <t>Camila Vélez Cortez JhoselinMilagros Montes Carrasco</t>
  </si>
  <si>
    <t>Problema con wifi BUK</t>
  </si>
  <si>
    <t>C-0320</t>
  </si>
  <si>
    <t>Se actualiza controlador, usuario confirma que ya puede conectarse</t>
  </si>
  <si>
    <t>Esalazar@buk.pe</t>
  </si>
  <si>
    <t xml:space="preserve">Operaciones </t>
  </si>
  <si>
    <t xml:space="preserve">La laptop está muy lenta y se cuelga cuando estoy en reunión con clientes! </t>
  </si>
  <si>
    <t>C-0321</t>
  </si>
  <si>
    <t>Se realizará cambio de equipo</t>
  </si>
  <si>
    <t>Renzo Luyo</t>
  </si>
  <si>
    <t>rluyo@buk.pe</t>
  </si>
  <si>
    <t>Hola Buen día, ayer estuve probando unas cosas y de casualidad se enlazó una cuenta personal hotmail que ya no uso hace años a mi laptop. Por favor confirmar si eso generará algún impacto.</t>
  </si>
  <si>
    <t>C-0322</t>
  </si>
  <si>
    <t>Se procede con la eliminación de sus cuentas personales en laptop de buk</t>
  </si>
  <si>
    <t>Selena Carhuayo Puma</t>
  </si>
  <si>
    <t>scarhuayo@buk.pe</t>
  </si>
  <si>
    <t>Me aparece una validación para poder logearme a mi correo de Buk y otras herramientas de google como Google chat, sin embargo, cuando coloco la clave, me aparece que se cambio hace 15 días, pero esta es la contraseña que tengo actualmente. Por favor su apoyo para solucionarlo</t>
  </si>
  <si>
    <t>https://drive.google.com/open?id=1wlFuaMTjn9s5zXSWkmKMzU6sNWLPiwSs, https://drive.google.com/open?id=1TXbMY6SCbVNgq1mmtvU72YHvdH3wuZYG</t>
  </si>
  <si>
    <t>C-0323</t>
  </si>
  <si>
    <t>Usuario recordó su contraseña, ya logra acceder</t>
  </si>
  <si>
    <t>MARIANELLA NOA AMAYA</t>
  </si>
  <si>
    <t>MNOA@BUK.PE</t>
  </si>
  <si>
    <t>PROJECT MANAGER</t>
  </si>
  <si>
    <t>INSTALACION DE OFFICE</t>
  </si>
  <si>
    <t>C-0324</t>
  </si>
  <si>
    <t>Caso será visto por Administración</t>
  </si>
  <si>
    <t>Diana</t>
  </si>
  <si>
    <t>dandrade@buk.pe</t>
  </si>
  <si>
    <t>PBD RMPE</t>
  </si>
  <si>
    <t>Una tecla del computador está constantemente saliendose del teclado. Me gustaría que pueda ser reparado.</t>
  </si>
  <si>
    <t>C-0325</t>
  </si>
  <si>
    <t>Se le hizo cambio temporal de equipos, mientras el suyo se mandó a garantía con Falcom, la tecla E se salió</t>
  </si>
  <si>
    <t>Cambio temporal de laptop y pasar garantía del actual</t>
  </si>
  <si>
    <t>C-0326</t>
  </si>
  <si>
    <t>Se le hizo cambio temporal de equipos, mientras el suyo se mandó a garantía con Falcom, por consumo de ram y lentitud</t>
  </si>
  <si>
    <t>Will Martinez</t>
  </si>
  <si>
    <t>wmartinez@buk.pe</t>
  </si>
  <si>
    <t>Cargador de laptop se recalienta en exceso</t>
  </si>
  <si>
    <t>C-0327</t>
  </si>
  <si>
    <t>Se le realiza cambio de cargador en oficina por parte del personal de Administración</t>
  </si>
  <si>
    <t>no me deja activar el office ni cambiar contraseña</t>
  </si>
  <si>
    <t>https://drive.google.com/open?id=1bVnz88r69iXVnzH0P1eNc_rvDQYcVUia</t>
  </si>
  <si>
    <t>C-0328</t>
  </si>
  <si>
    <t>Se brinda ayuda para establecer una contraseña robusta, con ello logró ingresar y activar office 365</t>
  </si>
  <si>
    <t>Selena Stephany Carhuayo Puma</t>
  </si>
  <si>
    <t>Desarrollo Organizacional (Talento, Cultura y Capacitaciones)</t>
  </si>
  <si>
    <t>938 609 048</t>
  </si>
  <si>
    <t>Hola Raúl, quería comentarte que desde la 2da semana que empecé a utilizar con mayor frecuencia la demo de Buk para hacer ejercicios prácticos (compartiendo pantalla) con mi capacitador, empecé a notar ciertos problemas con la laptop (se ponía la pantalla blanca pero si podía escuchar a la otra persona, le daba click en "Esc" pero no funcionaba la tecla) todo esto inicialmente lo relacioné con el tema de Internet.  
No quise reportarlo para ver si inconvenientes persistían y tener alguna evidencia que pueda servir para comentarte (video) y en paralelo asegurar el buen funcionamiento del Internet (se ha revisado el tema de la velocidad y me indican que todo está ok). Vale precisar que soy la única que hace uso del Internet en casa y cuando tengo clases virtuales por las noches vía Zoom no he presentado problemas similares en mi laptop personal.
El día de ayer estuve en capacitación (3-4) con micro y cámara abierta y tuve 02 momentos de problemas similares; esto al abrir las ventanas de la demo para seguir la secuencia. La pantalla se colgaba y cuando creía que la otra parte me escuchaba (porque encendía el micro) no era así aparecía como congelado pero yo si escuchaba a la otra persona. 
Como estaba con ese problema decidí conectarme con el Internet por cable y bueno terminamos la capacitación y continué a la otra reu de 4 a5 donde tuve un problema similar. Escuchaba y veía bien la presentación y cuando tenía que hablar; le di click al micro y cámara "nuevamente como congelado" (no me escuchaban y creía que si estaban escuchándome hasta que me escribían por chat o WhatsApp para avisarme).</t>
  </si>
  <si>
    <t>https://drive.google.com/open?id=1qlP4HAOg0L-i9a0khiI0PW7fGEoELzTr, https://drive.google.com/open?id=1JAAzrPcS692kRtVdqaCpHP3AFI33OIQj</t>
  </si>
  <si>
    <t>C-0329</t>
  </si>
  <si>
    <t>Se realiza actualización de controladores, usuario realizará pruebas</t>
  </si>
  <si>
    <t>Marghi Escobedo</t>
  </si>
  <si>
    <t>mescobedo@buk.pe</t>
  </si>
  <si>
    <t>Gestión de Nómina (Remuneraciones (S))</t>
  </si>
  <si>
    <t>El día Lunes 6, fue mi ingreso a la empresa y me asignaron  la laptop con el cargador sin embargo el cargador se recalienta.  Debo estar desconectándolo cada cierto tiempo.
Por favor pido su apoyo para realizar el cambio.
Gracias.</t>
  </si>
  <si>
    <t>C-0330</t>
  </si>
  <si>
    <t>Se le mandará cargador de prestamo desde oficina hacia su domicilio, esto será llevado por falcom, ya que pasaran garantía de su cargador por recalentamiento</t>
  </si>
  <si>
    <t>Camila Montes</t>
  </si>
  <si>
    <t>La laptop se para colgando cuando estoy en reuniones de meet</t>
  </si>
  <si>
    <t>C-0331</t>
  </si>
  <si>
    <t>Ya no puedo usar excel ni word</t>
  </si>
  <si>
    <t>https://drive.google.com/open?id=1IzGUrC_X2Lh86mK44C6MSalNhey9a_XW</t>
  </si>
  <si>
    <t>C-0332</t>
  </si>
  <si>
    <t>Soporte chile informa que le mandará nueva contraseña para office 365</t>
  </si>
  <si>
    <t>PROYECTOS S-M-L</t>
  </si>
  <si>
    <t>Que tal, hasta el momento no he tenido la oportunidad de acceder al office como colaborador. Quisiera hacer la solicitud para poder instalar el office en mi equipo ya que constantemente con clientes hacemos pruebas de testeo, cargas masivas y tengo que estar validando ello. Muchas gracias de antemano</t>
  </si>
  <si>
    <t>C-0333</t>
  </si>
  <si>
    <t>No puedo utilizar las herramientas de Microsoft Office (Excel, word, etc)</t>
  </si>
  <si>
    <t>https://drive.google.com/open?id=1S3XkWz26379fbmUfIVZl--K55HWS_mtK</t>
  </si>
  <si>
    <t>C-0334</t>
  </si>
  <si>
    <t>Administración informó que no le corresponde Office 365, se procede a generar nuevo ticket para instalación de Libre Office</t>
  </si>
  <si>
    <t>La cámara de la laptop no está funcionando, me indica que no hay cámaras disponibles para usar.</t>
  </si>
  <si>
    <t>C-0335</t>
  </si>
  <si>
    <t>El usuario no volvió a responder los mensajes internos</t>
  </si>
  <si>
    <t>Dandrade@buk.pe</t>
  </si>
  <si>
    <t xml:space="preserve">PBD de Remuneraciones Perú </t>
  </si>
  <si>
    <t xml:space="preserve">La laptop que me dieron provisionalmente (mientras se busca garantía de la anterior), no me permitía conectarme al wifi de Buk. Me dieron otra laptop en cambio, momentáneamente. </t>
  </si>
  <si>
    <t>C-0336</t>
  </si>
  <si>
    <t>Se realiza cambio temporal de wifi</t>
  </si>
  <si>
    <t>Talento, Cultura y Capacitaciones</t>
  </si>
  <si>
    <t>Hola Raúl, vuelvo a comentarte que el problema de la laptop ha persistido en estos días. Estoy adjuntando nuevas evidencias de algunos momentos en los que ha presentado inconvenientes que ahora detallo:
El primero, durante la reunión cuando le doy click al micrófono pero sigo visualizando la proyección de la presentación. Pero no me permite activar el micrófono y se escucha más bien un sonido fuerte.
El segundo, durante la reunión intento abrir un archivo compartido en reunión y la pantalla se pone blanca; pero sigo escuchando con normalidad a los expositores. Espero unos segundos pero no me permite salir de la pantalla blanca para poder responder desde el meet.
Finalmente, luego de esperar como 15minutos de estos inconvenientes (con la intención que se reestablezca), ingreso al calendar para unirme a reunión y no me permite.
Agradeceré tu apoyo en la revisión de la solicitud.</t>
  </si>
  <si>
    <t>https://drive.google.com/open?id=1lhGm9UuEgWjyuDSW7iIPUK4OZ6whAr7m, https://drive.google.com/open?id=1bNgXRAgN9oZYz3UIZ-jb2LbjdxrWQhKi, https://drive.google.com/open?id=1ovUdZwebcinEiy99RetpqPMMTPYXNZ21</t>
  </si>
  <si>
    <t>C-0337</t>
  </si>
  <si>
    <t>Equipo pasado por garantía, se instaló windows desde cero, usuario no reporta problemas</t>
  </si>
  <si>
    <t>Problema para prender laptop</t>
  </si>
  <si>
    <t>C-0338</t>
  </si>
  <si>
    <t>Se brindaron algunas indicaciones y ya logró encender equipo laptop</t>
  </si>
  <si>
    <t>Hola, converse con Karen y me comento que ya había mencionado el caso. Procedo a enviar los videos de evidencia. 
Persiste el error de que ingreso a un meet y se me cuelga todo, me saca dela sesión, no puedo prender cámara. A parte se cuelga la laptop en varias oportinidades.
Por favor su apoyo.</t>
  </si>
  <si>
    <t>https://drive.google.com/open?id=1GAV58DbtL1gup6SOgiHh7mJnerYwilXA, https://drive.google.com/open?id=1YEXpgCYP6bbvwdz4lwiWabvTtB-XFiw9</t>
  </si>
  <si>
    <t>C-0339</t>
  </si>
  <si>
    <t>Dayana Chavez</t>
  </si>
  <si>
    <t xml:space="preserve">dchavez@buk.pe </t>
  </si>
  <si>
    <t>SAC - DO</t>
  </si>
  <si>
    <t xml:space="preserve">Buenas tardes, solicito la instalación del Excel Libre en la laptop entregada por la empresa. </t>
  </si>
  <si>
    <t>C-0340</t>
  </si>
  <si>
    <t>Se procedió con la instalación de libre office</t>
  </si>
  <si>
    <t>Willliams Martinez</t>
  </si>
  <si>
    <t>Voy a utilizar una tablet para mis labores y quisiera por favor si me pueden configurar ahi la clave de wifi de la oficina. Gracias</t>
  </si>
  <si>
    <t>C-0341</t>
  </si>
  <si>
    <t>Con el OK de Silvana Wong se procede a brindar contraseña para acceso al wifi</t>
  </si>
  <si>
    <t>Instsalacion de libre office</t>
  </si>
  <si>
    <t>C-0342</t>
  </si>
  <si>
    <t>Sales Consultant - Upselling</t>
  </si>
  <si>
    <t>Siempre tengo problemas con la cámara de mi computadora :( Hay días en que funciona con normalidad y otros en los que simplemente no enciende. Me he dado cuenta de que cuando la uso mucho (por ejemplo, en reuniones con clientes), luego deja de funcionar o se desconfigura.
Es súper importante que la cámara funcione bien, ya que tengo reuniones con prospectos todos los días. A veces falla justo antes de comenzar o incluso durante la reunión. Ya intenté actualizar el sistema y la computadora, pero el problema persiste.</t>
  </si>
  <si>
    <t>https://drive.google.com/open?id=1HJvz_iB_RvEfzUGu-ja4Fl__MqHnTQRv, https://drive.google.com/open?id=1vkKS7qoA0UOE5oUxfB35To8SF9nZhyVq</t>
  </si>
  <si>
    <t>C-0343</t>
  </si>
  <si>
    <t>se realiza cambio de equipo</t>
  </si>
  <si>
    <t>Cristell Garcia</t>
  </si>
  <si>
    <t>cgarcia@buk.pe</t>
  </si>
  <si>
    <t>Hola, el wifi de mi laptop se desconectaba y no permitía poder tener internet</t>
  </si>
  <si>
    <t>C-0344</t>
  </si>
  <si>
    <t>Se vuelve a configurar adaptador wifi</t>
  </si>
  <si>
    <t>Lorena Arribas</t>
  </si>
  <si>
    <t>larribas@buk.pe</t>
  </si>
  <si>
    <t>Instalar Office por favor</t>
  </si>
  <si>
    <t>C-0345</t>
  </si>
  <si>
    <t>Solicitud ya fue elevado por Silvana Wong hacia Soporte Chile</t>
  </si>
  <si>
    <t>Configuración de Equipo por devolución de proveedor</t>
  </si>
  <si>
    <t>C-0346</t>
  </si>
  <si>
    <t>Se realiza configuración de equipo con software base de BUK</t>
  </si>
  <si>
    <t>Problemas con adaptador wifi</t>
  </si>
  <si>
    <t>C-0347</t>
  </si>
  <si>
    <t>Se realiza cambio de controlador wifi</t>
  </si>
  <si>
    <t>Configuración de equipo por devolcuión de Falcom</t>
  </si>
  <si>
    <t>C-0348</t>
  </si>
  <si>
    <t>Configuración de 8 equipos para nuevos ingresos</t>
  </si>
  <si>
    <t>C-0349</t>
  </si>
  <si>
    <t>Se realiza la configuración de equipos</t>
  </si>
  <si>
    <t xml:space="preserve">Lead Content </t>
  </si>
  <si>
    <t>Falla el WIFI cuando estoy en la oficina. No capta la red.</t>
  </si>
  <si>
    <t>C-0350</t>
  </si>
  <si>
    <t>Se deja conectado a wifi, realizará pruebas</t>
  </si>
  <si>
    <t>Alessia Grozo</t>
  </si>
  <si>
    <t>agrozo@buk.pe</t>
  </si>
  <si>
    <t>SDR Outbound</t>
  </si>
  <si>
    <t>No prende mi laptop</t>
  </si>
  <si>
    <t>https://drive.google.com/open?id=1czsSfOr6lyGXmeHunvHm3Cj_GrfdpROU</t>
  </si>
  <si>
    <t>C-0351</t>
  </si>
  <si>
    <t>Usuario menciona que laptop ya se encuentra operativa</t>
  </si>
  <si>
    <t>Marianella Noa</t>
  </si>
  <si>
    <t>mnoa@buk.pe</t>
  </si>
  <si>
    <t>Mi excel se abre en un formato diferente que dice libre office</t>
  </si>
  <si>
    <t>C-0352</t>
  </si>
  <si>
    <t>Se restablece apps a Office 365</t>
  </si>
  <si>
    <t>PA Assistant</t>
  </si>
  <si>
    <t>Configuración 3 nuevos equipos nuevos bukers</t>
  </si>
  <si>
    <t>C-0353</t>
  </si>
  <si>
    <t>Se procedió con la configuración de equipos para nuevos ingresos</t>
  </si>
  <si>
    <t>Beatriz Barrenachea Zuasnabar</t>
  </si>
  <si>
    <t>El cargador de la laptop dejó de funcionar, cuando pongo presión en el cable funciona pero tengo que estar agarrándolo y no debiese ser así.</t>
  </si>
  <si>
    <t>C-0354</t>
  </si>
  <si>
    <t>Gianina Tong</t>
  </si>
  <si>
    <t>Solicito poder proyectar una ppt en el proyector de la sala principal de la oficina. EL evento es el miercoles 5/11. Gracias</t>
  </si>
  <si>
    <t>C-0355</t>
  </si>
  <si>
    <t>Se procede con la instalación y configuración del aplicativo de epson</t>
  </si>
  <si>
    <t>Configuración del navegador para generar efectos visuales (fondo de pantalla).</t>
  </si>
  <si>
    <t>https://drive.google.com/open?id=1xrp1hjzQolSGTsEfnbQGuzDKLW4XP31m</t>
  </si>
  <si>
    <t>C-0356</t>
  </si>
  <si>
    <t>Usuario ya logra cambiar fondo en meet</t>
  </si>
  <si>
    <t>Product Business developer</t>
  </si>
  <si>
    <t>Producto Sector Publico</t>
  </si>
  <si>
    <t>Bloqueo de laptop por olvido de contraseña de acceso</t>
  </si>
  <si>
    <t>C-0357</t>
  </si>
  <si>
    <t>Se realiza desbloqueo de equipo</t>
  </si>
  <si>
    <t>Kathia Liñan</t>
  </si>
  <si>
    <t>Ultimamente estoy teniendo problemas con el touchpad, el cuando quiero seleccionar el lado izquierdo no reacciona al 100% y es algo incómodo intentarlo a cada rato. Lo demás está bien solo es ese problema</t>
  </si>
  <si>
    <t>C-0358</t>
  </si>
  <si>
    <t>Touchad ya funciona correctamente, confirmado por usuario</t>
  </si>
  <si>
    <t xml:space="preserve">Grecia </t>
  </si>
  <si>
    <t xml:space="preserve">Se deshabilito el enlace de wifi de la laptop </t>
  </si>
  <si>
    <t>C-0359</t>
  </si>
  <si>
    <t>Se actualiza BIOS, usuario confirma operatividad de wifi</t>
  </si>
  <si>
    <t>revops specialist</t>
  </si>
  <si>
    <t>marketing perú</t>
  </si>
  <si>
    <t>cuando estoy en videollamada de meet, la laptop se pone muy lenta, se traba, no me ven y/o no me escuchan y si quiero compartir pantalla se pone peor. Ya he probado conectándome a diferentes redes de wifi de diferentes lugares y con todas pasa la mismo. La he reiniciado varias veces, he probado con menos pestañas abiertas pero el inconveniente continúa.</t>
  </si>
  <si>
    <t>C-0360</t>
  </si>
  <si>
    <t>Se realiza mantenimiento correctivo, usuario confirma operatividad</t>
  </si>
  <si>
    <t>Customer Happiness Lead</t>
  </si>
  <si>
    <t>La computadora se apaga de un momento a otro y vuelve a prender sola. Desde la semana pasada presenta este problema</t>
  </si>
  <si>
    <t>C-0361</t>
  </si>
  <si>
    <t>Se actualiza controlador de procesador AMD</t>
  </si>
  <si>
    <t>Customer Education Lead</t>
  </si>
  <si>
    <t>La conectividad de la laptop esta super lenta</t>
  </si>
  <si>
    <t>C-0362</t>
  </si>
  <si>
    <t>Se realiza pruebas de operatividad, funciona correctamente</t>
  </si>
  <si>
    <t>Admin</t>
  </si>
  <si>
    <t>people</t>
  </si>
  <si>
    <t>Programación equipos  nuevos colaboradores</t>
  </si>
  <si>
    <t>C-0363</t>
  </si>
  <si>
    <t>Jaqueline Oliva</t>
  </si>
  <si>
    <t>joliva@buk.pe</t>
  </si>
  <si>
    <t>SDR Cordinator</t>
  </si>
  <si>
    <t xml:space="preserve">revisión de laptop porque esta lenta y parece que requiere alguna actualización </t>
  </si>
  <si>
    <t>C-0364</t>
  </si>
  <si>
    <t>Se actualiza SO y controladores, así mismo se aplica mantenimiento correctivo</t>
  </si>
  <si>
    <t>Buenas tardes ✨ mi solicitud refiere a que en la parte inferior derecha de la pantalla hay un ícono que indica reniciar el dispositivo para instalar las actualizaciones. El tema es que yo he realizado ya, varias veces ese proceso de reiniciar el equipo fuera de horario, sin embargo el ícono sigue solicitando la misma acción. Por otro lado, hace unas semanas descargué el OneNote con mi correo Outllook y ahora veo que al ingresar a la laptop me aparece mi usuario con ese correo con el que descargué la App de Notes. Finalmente, tengo un problema con Zendesk que teniendo buena cobertura de Internet, al cambiar de estado como que no se guarda y me sale que no se ha guardado el cambio ocasionando un inconveniente en el proceso que realizo. Adjunto print en cada caso.</t>
  </si>
  <si>
    <t>https://drive.google.com/open?id=1upEPKJacTj2IhYoOUpawQdi6VxkIGRWr, https://drive.google.com/open?id=1NmJmOGx1BuJDC6lrtid7HVrvX1G40ryI, https://drive.google.com/open?id=1MndAC_a5Sf3HHTzt4peJxMHzX1q4_Msr</t>
  </si>
  <si>
    <t>C-0365</t>
  </si>
  <si>
    <t>Equipo ya no cuenta con actualizaciones pendientes, se retira cuenta de outlook</t>
  </si>
  <si>
    <t>Nicole Hernandez</t>
  </si>
  <si>
    <t>nhernandez@buk.pe</t>
  </si>
  <si>
    <t>Costumer Hapiness</t>
  </si>
  <si>
    <t>No funciona el audio de mi laptop y no puedo escuchar nada.</t>
  </si>
  <si>
    <t>C-0366</t>
  </si>
  <si>
    <t>Se realiza pruebas de audio, ya funciona correctamente</t>
  </si>
  <si>
    <t>Problemas persistentes con reuniones en Meet, se escucha a los conectados con interferencia como entrecortados cuando están exponiendo. Al preguntar si ellos ven mi presentación y me escuchan sin problemas me ocnfirman que si me oyen y visualizan lo compartido normal. Adicional a eso, he podido escuchar los videos grabados de Meet, videos de Youtube y los de Buk Play sin problemas de reproducción para descartar si es por el Internet. Precisar también que, este problema se ha presentado desde ayer y por su puesto el día de hoy, por lo que he estado conectada desde mi celular y presentaba información desde mi laptop durante reuniones.</t>
  </si>
  <si>
    <t>C-0367</t>
  </si>
  <si>
    <t xml:space="preserve">La conectividad wifi sigue fallando constantemente en mi laptop, no me permite tener reuniones ni encender cámara </t>
  </si>
  <si>
    <t>C-0368</t>
  </si>
  <si>
    <t>Se actualiza bios, usuario realiza pruebas de operatividad</t>
  </si>
  <si>
    <t>Asistencia</t>
  </si>
  <si>
    <t>Salida del audio de la laptop dejó de funcionar</t>
  </si>
  <si>
    <t>C-0369</t>
  </si>
  <si>
    <t>Valeria Castro</t>
  </si>
  <si>
    <t>vcastrob@buk.pe</t>
  </si>
  <si>
    <t>Inbound marketing lead</t>
  </si>
  <si>
    <t>mi laptop esta super lenta, se cuelga al momento de presentar pantalla en google meets</t>
  </si>
  <si>
    <t>C-0370</t>
  </si>
  <si>
    <t>Se realiza actualización de controladores en HP</t>
  </si>
  <si>
    <t>Se cuelga y se pone lento la laptop y también no dura mucho la batería. Ya quede con Silvi y con mi lider que el dia Viernes por la mañana llevare la laptop para que me pueda prestar otra mientras revisan esta.</t>
  </si>
  <si>
    <t>C-0371</t>
  </si>
  <si>
    <t>Silvia Rodríguez Ramírez</t>
  </si>
  <si>
    <t>Por favor su ayuda con la instalación del projector en mi laptop.</t>
  </si>
  <si>
    <t>C-0372</t>
  </si>
  <si>
    <t>Equipo ya tiene instalado el proyector epson</t>
  </si>
  <si>
    <t>coemrcial</t>
  </si>
  <si>
    <t>No puedo usar mi audio para meets ni para llamadas, por alguna razon no lee el audio en la laptop</t>
  </si>
  <si>
    <t>C-0373</t>
  </si>
  <si>
    <t>Usuario ya no responde mensaje para asistencía remota</t>
  </si>
  <si>
    <t xml:space="preserve">Milena Ramirez </t>
  </si>
  <si>
    <t>mramirez@buk.pe</t>
  </si>
  <si>
    <t xml:space="preserve">Solicito por favor la instalación de Office en la laptop asignada. </t>
  </si>
  <si>
    <t>C-0374</t>
  </si>
  <si>
    <t>Se escala con Administración para la asignación de licencia</t>
  </si>
  <si>
    <t>Isabela Roca</t>
  </si>
  <si>
    <t>irocac@buk,.pe</t>
  </si>
  <si>
    <t>C-0375</t>
  </si>
  <si>
    <t>Se mandará con proveedor para garantía, proveedor devuelve el equipo operativo</t>
  </si>
  <si>
    <t>Mramirez@buk.pe</t>
  </si>
  <si>
    <t xml:space="preserve">Instalación de office libre </t>
  </si>
  <si>
    <t>C-0376</t>
  </si>
  <si>
    <t>Usuario ya contaba con libre office instalado y configurado</t>
  </si>
  <si>
    <t>Pamela Farias</t>
  </si>
  <si>
    <t>pfarias@buk.pe</t>
  </si>
  <si>
    <t>Prueba proyector para WS de gratificacion del 04.12.2025 ( por favor es urgente que se hagan las pruebas mañana)</t>
  </si>
  <si>
    <t>C-0377</t>
  </si>
  <si>
    <t>Proyector se encuentra operativo y funcionando en laptop de usuario</t>
  </si>
  <si>
    <t>Fer</t>
  </si>
  <si>
    <t>Admin People</t>
  </si>
  <si>
    <t xml:space="preserve">Nuevas laptops
</t>
  </si>
  <si>
    <t>C-0378</t>
  </si>
  <si>
    <t>Se procedió con la configuración de 6 nuevos equipos</t>
  </si>
  <si>
    <t>Customer Success Consultant</t>
  </si>
  <si>
    <t xml:space="preserve">"Mi computadora tarda en conectarse al WiFi; además, en varias ocasiones la cámara se enciende de manera inesperada y la batería, incluso con carga completa, solo dura aproximadamente una hora. </t>
  </si>
  <si>
    <t>C-0379</t>
  </si>
  <si>
    <t>Usuario informa que ya se encuentra operativo</t>
  </si>
  <si>
    <t>CSA</t>
  </si>
  <si>
    <t xml:space="preserve">El bluetooth de la laptop asignada no está reconociendo los dispositivos que utilizaba anteriormente. </t>
  </si>
  <si>
    <t>C-0380</t>
  </si>
  <si>
    <t>El teclado no funciona de manera correcta, se presiona una tecla y sale otra cosa.</t>
  </si>
  <si>
    <t>C-0381</t>
  </si>
  <si>
    <t>se cambia idioma de teclado</t>
  </si>
  <si>
    <t>No tengo office.</t>
  </si>
  <si>
    <t>C-0382</t>
  </si>
  <si>
    <t>Se realiza instalación de office, usuario logra ingresar con sus credenciales de O365</t>
  </si>
  <si>
    <t>Programacion Laptop Scarlet sSalas</t>
  </si>
  <si>
    <t>C-0383</t>
  </si>
  <si>
    <t>Se procedió con la configuración de equipo nuevo</t>
  </si>
  <si>
    <t>Customer Happiness Sr.</t>
  </si>
  <si>
    <t xml:space="preserve">Hola, he presentado algunos problemas con la conexión a internet en la oficina. Cuando llego siempre se conecta sin problema pero cuando dejo de usarla por un tiempo (Por ejemplo en el almuerzo) y vuelvo se desconecta y no vuelve a coger la conexión de Wifi. Adicionalmente hace un tiempo la revisaron debido a que sonaba muy seguido como si botara aire, actualmente lo coloco en un soporte pero el sonido cada cierto tiempo se mantiene. Me ayudaría mucho que puedan revisarlo. </t>
  </si>
  <si>
    <t>C-0384</t>
  </si>
  <si>
    <t xml:space="preserve">lasin@buk.pe </t>
  </si>
  <si>
    <t>Customer Sucess Analyst</t>
  </si>
  <si>
    <t>Activación DRATA</t>
  </si>
  <si>
    <t>C-0385</t>
  </si>
  <si>
    <t>Se brinda soporte para activación de Drata</t>
  </si>
  <si>
    <t>Nicolas Ibarcena</t>
  </si>
  <si>
    <t>nibarcena@buk.pe</t>
  </si>
  <si>
    <t>SERNIOR SDR</t>
  </si>
  <si>
    <t xml:space="preserve">mi laptop esta muy lenta y el mouse no funciona, se queda pegado </t>
  </si>
  <si>
    <t>C-0386</t>
  </si>
  <si>
    <t>Usuario no volvió a responder</t>
  </si>
  <si>
    <t>Chiara hermoza</t>
  </si>
  <si>
    <t>chermoza@buk.pe</t>
  </si>
  <si>
    <t>sales consultant</t>
  </si>
  <si>
    <t>upselling</t>
  </si>
  <si>
    <t>Desde hace unos días no funciona el audio de mi laptop en reuniones de meet, las personas si me pueden escuchar pero yo no a ellas. Ya intente reiniciando mi laptop, pero sigo sin poder escuchar.</t>
  </si>
  <si>
    <t>C-0387</t>
  </si>
  <si>
    <t>Se cambió la salida de audio, ya funciona correctamente</t>
  </si>
  <si>
    <t>Configurar nombres nuevos bukers 
70692610        Alejandro Gabriel Milla Tapia
74608794        Renata Yalile Aulestia Herrera
70672676        Mateo Rey Noriega
73138012        Renzo Jaleb Inga Ramirez
70470522        Miriana María Timarchi Bravo
46342558        Patricia Lara Fernandez</t>
  </si>
  <si>
    <t>C-0388</t>
  </si>
  <si>
    <t>Usuarios se comunicaran directamente para realizar la configuración</t>
  </si>
  <si>
    <t>Analista de Servicio al Cliente</t>
  </si>
  <si>
    <t>Cuando me uno a las reunión por google meet no puedo activar mi cámara, solo figura el fondo de pantalla con un ícono de la laptop en el medio, pero no me puedo ver.</t>
  </si>
  <si>
    <t>https://drive.google.com/open?id=1Tuqf-RtI3bMioxlc3qjNgrbRBNjrO8mf</t>
  </si>
  <si>
    <t>C-0389</t>
  </si>
  <si>
    <t>Usuario tenía la cámara tapada, se explica el funcionamiento</t>
  </si>
  <si>
    <t>Dayana Chavez Tafur</t>
  </si>
  <si>
    <t xml:space="preserve">La plataforma Zendesk se relentiza mucho cuando tengo la cámara encendida, realicé una grabación breve de cómo se muestra la plataforma al ir de una pestaña a otra en Zendesk, y con la cámara encendida. Cuando el cliente brinda una respuesta o se notifica, es aún más lento por lo que tengo que apagar la cámara mientras estoy usando la plataforma; sin embargo hay situaciones donde debo usar ambos (Zendesk y Meet) en simultáneo por lo que es importante se gestione una revisión 🙏🏻 </t>
  </si>
  <si>
    <t>https://drive.google.com/open?id=14-8LDa7uToY-abbC-A-VlpBPnlKQjPfk</t>
  </si>
  <si>
    <t>C-0390</t>
  </si>
  <si>
    <t>Patricia Lara</t>
  </si>
  <si>
    <t>plara@buk.pe</t>
  </si>
  <si>
    <t>Instalar el office en laptop</t>
  </si>
  <si>
    <t>C-0391</t>
  </si>
  <si>
    <t>Se escala con administración para el proceso correspondiente</t>
  </si>
  <si>
    <t>Desbloqueo de laptop. Bloqueada por error de contraseña al ingresar.</t>
  </si>
  <si>
    <t>C-0392</t>
  </si>
  <si>
    <t>Se ingresa en Admin para restablecer contraseña de usuario local</t>
  </si>
  <si>
    <t>Reinicio de contraseña de mi máquina ya que no me acordaba la anterior contraseña</t>
  </si>
  <si>
    <t>C-0393</t>
  </si>
  <si>
    <t>Chiara Hermoza</t>
  </si>
  <si>
    <t>Upselling</t>
  </si>
  <si>
    <t>mi audio de salida no funciona (a mi si me escuchan pero yo no puedo escuchar nada)</t>
  </si>
  <si>
    <t>C-0394</t>
  </si>
  <si>
    <t>Se realiza cambio en el dispositivo de salida en audio</t>
  </si>
  <si>
    <t>Poner los nombres en los equipos nuevos 
75865254	Miguel Angel Pérez Rodríguez
74084248	Ariana Macher Taboada
70930533	Rosangie Milagros Gutierrez Fernandez
72758889	Felipe Martin Lindo Flores
76159655	Alejandro Barcelli Loayza
75357735	Paula Maury Perea</t>
  </si>
  <si>
    <t>C-0395</t>
  </si>
  <si>
    <t>Se procedió con la configuración de los quipos para nuevos ingresos, así mismo se hizo registro en inventario</t>
  </si>
  <si>
    <t>Jesús Sebastián García vivanco</t>
  </si>
  <si>
    <t>jgarcia@buk.pe</t>
  </si>
  <si>
    <t xml:space="preserve">Analista de remuneraciones </t>
  </si>
  <si>
    <t xml:space="preserve">Mi equipo no enciende </t>
  </si>
  <si>
    <t>https://drive.google.com/open?id=1NW_LJLgCMvTjRAkDUteugqjYK8EK_cR5</t>
  </si>
  <si>
    <t>C-0396</t>
  </si>
  <si>
    <t>Felipe Lindo Flores</t>
  </si>
  <si>
    <t>flindo@buk.pe</t>
  </si>
  <si>
    <t>Customer onboarding executive</t>
  </si>
  <si>
    <t>Customer Onboarding Remuneraciones</t>
  </si>
  <si>
    <t>Instalacion de Office (excel, word, etc)</t>
  </si>
  <si>
    <t>C-0397</t>
  </si>
  <si>
    <t>SAC Remuneraciones Célula S</t>
  </si>
  <si>
    <t xml:space="preserve">Mi laptop presenta lentitud, ya se limpió en su momento pero persiste la lentitud. </t>
  </si>
  <si>
    <t>C-0398</t>
  </si>
  <si>
    <t>Usuario está realizando copia de su información hacia Google Drive</t>
  </si>
  <si>
    <t>Alexandra Alonzo</t>
  </si>
  <si>
    <t>aalonzo@buk.pe</t>
  </si>
  <si>
    <t>No funciona la letra q en mi teclado.</t>
  </si>
  <si>
    <t>C-0399</t>
  </si>
  <si>
    <t>Se deja equipo listo para cambio</t>
  </si>
  <si>
    <t>mi computadora se pone muy lenta cuando estoy en meet y quiero proyectar archivos de drive</t>
  </si>
  <si>
    <t>C-0400</t>
  </si>
  <si>
    <t>Se realiza cambio de Chrome a Brave, realizando pruebas</t>
  </si>
  <si>
    <t>Configurar laptops nuevos ingresos</t>
  </si>
  <si>
    <t>C-0401</t>
  </si>
  <si>
    <t>Se realizó la configuración de equipos</t>
  </si>
  <si>
    <t>Customer Onboarding Executive</t>
  </si>
  <si>
    <t>Customer Onboarding</t>
  </si>
  <si>
    <t>PC se queda congelada por momentos prolongados</t>
  </si>
  <si>
    <t>C-0402</t>
  </si>
  <si>
    <t>Oscar Klauer</t>
  </si>
  <si>
    <t>Fallas en la laptop para mantener la conexión a internet</t>
  </si>
  <si>
    <t>C-0403</t>
  </si>
  <si>
    <t>Cambio de equipo por antiguedad</t>
  </si>
  <si>
    <t>Esthefano Lora</t>
  </si>
  <si>
    <t>elora@buk.pe</t>
  </si>
  <si>
    <t>Customer Success Trainee</t>
  </si>
  <si>
    <t>Remuneraciones SAC</t>
  </si>
  <si>
    <t>Hola buen día! Fer me comentó que falta configurar mi laptop y que debo solicitar ticket, por favor su apoyo! muchas gracias</t>
  </si>
  <si>
    <t>C-0404</t>
  </si>
  <si>
    <t>Se procedió con la configuración de equipo</t>
  </si>
  <si>
    <t>Sac - Celula M</t>
  </si>
  <si>
    <t>Hola equipo, cada vez que uso mi cámara para una reu, aparcen como líneas y a veces hasta oscuro</t>
  </si>
  <si>
    <t>https://drive.google.com/open?id=1YUhuab2ZsrSsMoBKb_9xVErXbwl7v3CD</t>
  </si>
  <si>
    <t>C-0405</t>
  </si>
  <si>
    <t>No se tiene respuesta desde el 28/01/2026</t>
  </si>
  <si>
    <t>SAC - Remuneraciones Célula M</t>
  </si>
  <si>
    <t>Mi laptop se apagó y no volvió a prender, a pesar de estar cargada; luego lo conecté con otro cargador y pudo prender, pero apareció la pantalla azul (adjunto evidencia)</t>
  </si>
  <si>
    <t>https://drive.google.com/open?id=1_cZtWsfHmUOu4Z86pZbASXVmEt2O56HW, https://drive.google.com/open?id=1nv7dWw4yJZApwydhfySKU-Ym2AohwH7x</t>
  </si>
  <si>
    <t>C-0406</t>
  </si>
  <si>
    <t>Informa que ya enciende el equipo</t>
  </si>
  <si>
    <t>Revenue Operations</t>
  </si>
  <si>
    <t>Demoras de carga de laptop</t>
  </si>
  <si>
    <t>C-0407</t>
  </si>
  <si>
    <t>Se realiza cambio en la memoria virtual de windows, realizando pruebas</t>
  </si>
  <si>
    <t xml:space="preserve">SAC T&amp;C </t>
  </si>
  <si>
    <t xml:space="preserve">La cámara de la laptop no se ejecuta correctamente, se muestra un logo. </t>
  </si>
  <si>
    <t>C-0408</t>
  </si>
  <si>
    <t>Se deberá realizar cambio de equipo</t>
  </si>
  <si>
    <t xml:space="preserve">bethzabe </t>
  </si>
  <si>
    <t xml:space="preserve">Customer Happiness </t>
  </si>
  <si>
    <t xml:space="preserve">problemas de conexión de Wifi en la oficina. </t>
  </si>
  <si>
    <t>https://drive.google.com/open?id=1qDBG3Lm2DyhAljRjxPAjnCfCDKf20cvM, https://drive.google.com/open?id=1gTV_o6Dt16eRaSEQMAni29shXxLWmynx</t>
  </si>
  <si>
    <t>C-0409</t>
  </si>
  <si>
    <t>sedogi1018@gmail.com</t>
  </si>
  <si>
    <t>Computadora super lenta</t>
  </si>
  <si>
    <t>C-0410</t>
  </si>
  <si>
    <t>Revops</t>
  </si>
  <si>
    <t>Laptop desconfigura la pantalla, se achica el tamaño y se lentea</t>
  </si>
  <si>
    <t>C-0411</t>
  </si>
  <si>
    <t>Se tenía la resolución mal configurada, se hace ajuste, se confirma operatividad</t>
  </si>
  <si>
    <t>Asistente</t>
  </si>
  <si>
    <t>Nombre laptops nuevos 
74611166	Luciana Belen Pelaes Castillo
74599665	Ariana Zavala Burgos</t>
  </si>
  <si>
    <t>C-0412</t>
  </si>
  <si>
    <t>Se procede con la configuración de equipos</t>
  </si>
  <si>
    <t>efrain huarcaya</t>
  </si>
  <si>
    <t>khuarcaya@buk.pe</t>
  </si>
  <si>
    <t xml:space="preserve">practicante </t>
  </si>
  <si>
    <t>hola raul , lo que pasa que la laptop ha estado lenta al momento de cargar algunas pestañas quería saber si lo podrías dar una mirada</t>
  </si>
  <si>
    <t>C-0413</t>
  </si>
  <si>
    <t>No responde mensajes</t>
  </si>
  <si>
    <t>La computadora se pone demasiado lenta  si tengo varias pestañas activas. Se bloquea sola, y de un momento a otro se coloca en negro la pantalla.</t>
  </si>
  <si>
    <t>C-0414</t>
  </si>
  <si>
    <t>Se hará cambio de equipo, el actual deberá de reinstalado SO a fabrica</t>
  </si>
  <si>
    <t>Rosangie Gutiérrez Fernández</t>
  </si>
  <si>
    <t>rgutierrez@buk.pe</t>
  </si>
  <si>
    <t>COE</t>
  </si>
  <si>
    <t>mi cámara no funciona</t>
  </si>
  <si>
    <t>https://drive.google.com/open?id=1NeZARjeAWboHzRk2TOyf-L88nBmN0YC3</t>
  </si>
  <si>
    <t>C-0415</t>
  </si>
  <si>
    <t>Usuario tenía bloqueado la cámara con la tapa</t>
  </si>
  <si>
    <t>GABRIELA ARROYO HOLGUIN</t>
  </si>
  <si>
    <t>GARROYO@BUK.PE</t>
  </si>
  <si>
    <t xml:space="preserve">LA LAPTOP NO ESTA CARGANDO </t>
  </si>
  <si>
    <t>C-0416</t>
  </si>
  <si>
    <t>Se actualiza controladores, se hace descarga de energía, laptop ya carga correctamente</t>
  </si>
  <si>
    <t>Necesitaría que por favor me puedan cambiar de laptop. Estoy teniendo problemas recurrentemente con la máquina que tengo actualmente y, a pesar de haber reportado los errores anteriormente, continúan presentándose hasta el punto de no poder continuar mi gestión diaria porque se reinicia sola, se bloquea, se pone demasiado lenta, pantalla negra, me bota de reuniones, etc. Sí les pediría que esta vez podamos cambiar de equipo por favor. Muchas gracias!</t>
  </si>
  <si>
    <t>C-0417</t>
  </si>
  <si>
    <t>Se realiza cambio de equipo en oficina</t>
  </si>
  <si>
    <t>Nayadet Bermudes</t>
  </si>
  <si>
    <t>nbermudes@buk.cl</t>
  </si>
  <si>
    <t>SDR Lead</t>
  </si>
  <si>
    <t>Hola! en la semana fui a conversar con ustedes, pues actualmente estoy yendo seguido a Santiago (soy de viña), y el notebook que tengo asignado es bastante grande y se me hace pesado. Les pregunté de si había posibilidad de cambiarlo por uno más pequeño y me comentaron que se podía siempre y cuando hubiese alguno que me pudiesen facilitar, pero que mandara el ticket. Yo voy la próxima semana el día Martes</t>
  </si>
  <si>
    <t>C-0418</t>
  </si>
  <si>
    <t>No corresponde con soporte perú</t>
  </si>
  <si>
    <t>ana elvira barron</t>
  </si>
  <si>
    <t>abarron@buk.pe</t>
  </si>
  <si>
    <t xml:space="preserve">Regrese de mi licencia de maternidad y mi laptop ya no le funciona la bateria :( siempre tiene que estar cargada sino se apaga. Es la misma laptop desde que entré a Buk en Junio 2022. </t>
  </si>
  <si>
    <t>https://drive.google.com/open?id=1yn6OSfaAUazvBMZfN9AMAfMB6i-6JEgN</t>
  </si>
  <si>
    <t>C-0419</t>
  </si>
  <si>
    <t>Cambio de Equipo con Cristian Apaza / Se procedio con cambio de equipo e información, todo conforme.</t>
  </si>
  <si>
    <t>Proyectos Talento &amp; Cultura</t>
  </si>
  <si>
    <t>Tengo problemas con la camara de mi laptop en mis reuniones con mis clientes, no es la primera vez que me pasa eso, ya ha sido reportado antes pero se vuelve a averiar.</t>
  </si>
  <si>
    <t>https://drive.google.com/open?id=1pOOhVwk31US1HYpkJ8tUDOC0hLYtAeWd</t>
  </si>
  <si>
    <t>C-0420</t>
  </si>
  <si>
    <t>Programado</t>
  </si>
  <si>
    <t>Svenka Grech</t>
  </si>
  <si>
    <t>sgrech@buk.pe</t>
  </si>
  <si>
    <t>People Happiness Intern</t>
  </si>
  <si>
    <t>People Happiness</t>
  </si>
  <si>
    <t>Necesito ayuda con mi audio ya que me dejo de funcionar en los meets. Ya reinicié mi laptop 2 veces y sigue igual.</t>
  </si>
  <si>
    <t>C-0421</t>
  </si>
  <si>
    <t>Se estaba tomando el micro del proyecto, se predetermina el de la laptop</t>
  </si>
  <si>
    <t>Soledad Giovanna Aliaga Alvez</t>
  </si>
  <si>
    <t>saliaga@buk.pe</t>
  </si>
  <si>
    <t>Mi computadora se pone demasiado lenta y no me deja trabajar correctamente, la intente reinciar y el problema continúa. Además de paso también comentar que cada que me comparten pantalla en meet, lo visualizo al revés, eso fue hace casi una semana y media ya que al inicio podía ver todo bien pero no se que pasó, quisiera solicitar ayuda con eso también para poder visualizar correctamente mis capacitaciones y no esperar a ver las grabaciones. Gracias!</t>
  </si>
  <si>
    <t>https://drive.google.com/open?id=1xnW3VYprO37KF44QqtcA1PF7cEaEhzEN</t>
  </si>
  <si>
    <t>C-0422</t>
  </si>
  <si>
    <t>Se realiza actualización de software y controladores</t>
  </si>
  <si>
    <t>Luciana Pelaes</t>
  </si>
  <si>
    <t>lpelaes@buk.pe</t>
  </si>
  <si>
    <t>Practicante Pre de Marketing</t>
  </si>
  <si>
    <t>Hola! :)
Dentro de la plataforma de Google Meet me gustaría poder utilizar un fondo de Buk durante las reuniones; sin embargo, actualmente no me es posible hacerlo. Asimismo, no puedo configurar una foto de perfil en mi gmail debido a que esto forma parte de la configuración establecida por la empresa, lo cual no representa una prioridad.
No obstante, sí me gustaría poder solucionar el tema del fondo, ya que considero que el inconveniente podría estar relacionado con mi laptop de trabajo. Realicé la prueba desde mi laptop personal y en ese equipo la opción funcionó correctamente.
Quedo atenta a cualquier orientación para poder resolverlo.</t>
  </si>
  <si>
    <t>https://drive.google.com/open?id=1AXKFOFJj2A2ZrlMsbfP9sBZqoivKJcV-</t>
  </si>
  <si>
    <t>C-0423</t>
  </si>
  <si>
    <t xml:space="preserve">Se borraron lo cookies de la web y se volvio a cargar la pagina de meet y permite realizar el cambio </t>
  </si>
  <si>
    <t xml:space="preserve">Analista de proyectos </t>
  </si>
  <si>
    <t xml:space="preserve">La laptop dejó de prender de un momento a otro ( antes que suceda estaba probando dos programas de phynton) </t>
  </si>
  <si>
    <t>C-0424</t>
  </si>
  <si>
    <t>Se configuro una laptop para asignarlo mientras se revisa el estado de la otra maquina.</t>
  </si>
  <si>
    <t>Problemas con la cámara de mi laptop en las sesiones.</t>
  </si>
  <si>
    <t>https://drive.google.com/open?id=1PDfTWOT4z_MQfB9vS4kV-3ZeNuJ1r1T8</t>
  </si>
  <si>
    <t>C-0425</t>
  </si>
  <si>
    <t>Se instalo driver y se corrio comando de reparacion de imagen windows.</t>
  </si>
  <si>
    <t>Jair Alexander Perez Gutierrez</t>
  </si>
  <si>
    <t>jperez@buk.pe</t>
  </si>
  <si>
    <t>Acceso de cuenta Office 365 para poder ingresar a EXCEL, WORD, etc</t>
  </si>
  <si>
    <t>C-0429</t>
  </si>
  <si>
    <t>Se asigno licencia de office</t>
  </si>
  <si>
    <t>Soledad Aliaga</t>
  </si>
  <si>
    <t>Buenos días, sigo teniendo problemas con mi pantalla de google meet, no se cual es el problema, al inicio podía visualizar normal cuando alguien compartía pantalla pero ahora siempre lo veo al revés cuando comparten y me genera dificultades :(</t>
  </si>
  <si>
    <t>https://drive.google.com/open?id=13gejIIGf1-IcSTt-m1bDrVpRNvXScu7Y</t>
  </si>
  <si>
    <t>C-0430</t>
  </si>
  <si>
    <t>Se quito extension de navegador</t>
  </si>
  <si>
    <t>Customer Happiness Sr</t>
  </si>
  <si>
    <t xml:space="preserve">cuento con problemas de conexión web y se activaba el ventilador de la computadora de manera constante. </t>
  </si>
  <si>
    <t>C-0431</t>
  </si>
  <si>
    <t xml:space="preserve">Se realizo mantenimiento al equipo tanto fisico como en el sistema operativo </t>
  </si>
  <si>
    <t>Kevin Helí Faris Guerrero</t>
  </si>
  <si>
    <t>kfaris@buk.pe</t>
  </si>
  <si>
    <t>SAC-Remuneraciones, Célula S</t>
  </si>
  <si>
    <t>Solicito la licencia para Microsoft Office</t>
  </si>
  <si>
    <t>C-0432</t>
  </si>
  <si>
    <t>Se solicitaron licencias</t>
  </si>
  <si>
    <t>Angelo Larrain Sanchez</t>
  </si>
  <si>
    <t>Nuevamente mi cámara de laptop esta fallando y dificulta mis reuniones con el cliente, su apoyo cambiándome de equipo.</t>
  </si>
  <si>
    <t>https://drive.google.com/open?id=120HCpQ9j8NCd6hTR9N1Oq673YRKv8gpV</t>
  </si>
  <si>
    <t>C-0433</t>
  </si>
  <si>
    <t xml:space="preserve">Se realizo cambio de equipo - se realizaran descartes de la camara </t>
  </si>
  <si>
    <t>Cristian Apaza</t>
  </si>
  <si>
    <t>capaza@buk.pe</t>
  </si>
  <si>
    <t xml:space="preserve"> technical support</t>
  </si>
  <si>
    <t>Sistemas</t>
  </si>
  <si>
    <t xml:space="preserve">Revision de laptops </t>
  </si>
  <si>
    <t>https://drive.google.com/open?id=1zlLFRIgsfuAhnMB__LQy2Bg3xMyXseFq</t>
  </si>
  <si>
    <t>C-0434</t>
  </si>
  <si>
    <t xml:space="preserve">Ticket de regularizacion, Se realizo revision y mantenimiento a equipos </t>
  </si>
  <si>
    <t>Carla Espinoza</t>
  </si>
  <si>
    <t>cespinoza@buk.pe</t>
  </si>
  <si>
    <t xml:space="preserve">Instalación de Office </t>
  </si>
  <si>
    <t>C-0435</t>
  </si>
  <si>
    <t>Gianpiero Joseph Chang  Ventura</t>
  </si>
  <si>
    <t>gchang@buk.pe</t>
  </si>
  <si>
    <t xml:space="preserve">Practicante Profesional </t>
  </si>
  <si>
    <t>Remuneraciónes Celula S</t>
  </si>
  <si>
    <t xml:space="preserve"> licencia de office</t>
  </si>
  <si>
    <t>https://drive.google.com/open?id=1REuCY_B-pHjg4yPsmjmlO7zvQk-25oJ2</t>
  </si>
  <si>
    <t>C-0436</t>
  </si>
  <si>
    <t>Danna Leon</t>
  </si>
  <si>
    <t>dleon@buk.pe</t>
  </si>
  <si>
    <t>PR Specialist</t>
  </si>
  <si>
    <t>Mi laptop está fallando, de pronto el mouse empezó a controlarse solo. Ya reinicié el equipo y la situación continúa, no me deja trabajar ya que sucede cada 5 minutos</t>
  </si>
  <si>
    <t>C-0437</t>
  </si>
  <si>
    <t>El usuario indico que de un momento se volvio a arreglar, Se estara al pendiente de si vuelve a ocurre el problema</t>
  </si>
  <si>
    <t>PC se queda colgado por momentos y el nuevo buscador BRAVE, hace que pierda cnexion de audio y video.</t>
  </si>
  <si>
    <t>https://drive.google.com/open?id=1-nBjHcLL4occLUznl8AGkQbfRIgp-nvg, https://drive.google.com/open?id=1r3YrX_0fLs7IGnz6l7BIaTJ90CSMW2R3</t>
  </si>
  <si>
    <t>C-0438</t>
  </si>
  <si>
    <t xml:space="preserve">Se realizo mantenimiento en el sistema del equipo para que trabaje de una manera optima </t>
  </si>
  <si>
    <t>Customer Happiness Executive Senior</t>
  </si>
  <si>
    <t xml:space="preserve">Revisión de laptop ya que recalienta y confirguración de la impresora para poder imprimir documentos en la oficina. </t>
  </si>
  <si>
    <t>C-0439</t>
  </si>
  <si>
    <t>Se realizo mantenimiento al equipo - software</t>
  </si>
  <si>
    <t>omar miguel uscata tarqui</t>
  </si>
  <si>
    <t>ouscata@buk.pe</t>
  </si>
  <si>
    <t>customer onboarding</t>
  </si>
  <si>
    <t>actualizacion de la zona horaria</t>
  </si>
  <si>
    <t>C-0440</t>
  </si>
  <si>
    <t>Se actualizo google calendare</t>
  </si>
  <si>
    <t>Miguel Tovar</t>
  </si>
  <si>
    <t>mtovar@buk.pe</t>
  </si>
  <si>
    <t xml:space="preserve">Licencia para Microsoft Office y Clave Wifi </t>
  </si>
  <si>
    <t>C-0441</t>
  </si>
  <si>
    <t>BLOQUEO USARIO WINDOWS</t>
  </si>
  <si>
    <t>C-0442</t>
  </si>
  <si>
    <t>Se reinicio contraseña de cuenta local</t>
  </si>
  <si>
    <t>Omar Miguel Uscata Tarqui</t>
  </si>
  <si>
    <t>iNSTALACION DE MICROSOFT OFFICE</t>
  </si>
  <si>
    <t>C-0443</t>
  </si>
  <si>
    <t xml:space="preserve">Se instalo libre office </t>
  </si>
  <si>
    <t>MARIANELLA NOA</t>
  </si>
  <si>
    <t>PC SE CONGELA POR MOMENTOS</t>
  </si>
  <si>
    <t>C-0444</t>
  </si>
  <si>
    <t>Se realizo mantenimiento del sistema al equipo</t>
  </si>
  <si>
    <t>Cespinoza@buk.pe</t>
  </si>
  <si>
    <t>Laptop no prende, se apagó en pleno meet, se encontraba con batería y conectada.</t>
  </si>
  <si>
    <t>C-0445</t>
  </si>
  <si>
    <t>Se cambio de equipo, Se paso informacion del disco del equipo anterior. Se pasara garantia equipo que no enciende</t>
  </si>
  <si>
    <t>Revision y cambio de laptop</t>
  </si>
  <si>
    <t>C-0446</t>
  </si>
  <si>
    <t>Se realizo mantenimiento al equipo y se realizaron actualizaciones.</t>
  </si>
  <si>
    <t>Williams Martinez</t>
  </si>
  <si>
    <t xml:space="preserve">Costumer Onboarding Executtive </t>
  </si>
  <si>
    <t>Onboarding</t>
  </si>
  <si>
    <t>No puedo ingresar a mi cuenta de microsoft para excel / word, etc</t>
  </si>
  <si>
    <t>https://drive.google.com/open?id=1qhEk1AnaWN2bTfT_I53f2y4hO5DTB3ix</t>
  </si>
  <si>
    <t>C-0447</t>
  </si>
  <si>
    <t xml:space="preserve">Se solicito licencia y se confirmo que lo enviarian por correo </t>
  </si>
  <si>
    <t>Customer Success Analyst Sr.</t>
  </si>
  <si>
    <t>Mi cámara no funciona a veces por Google Meet y mi mousepad no funciona.</t>
  </si>
  <si>
    <t>C-0448</t>
  </si>
  <si>
    <t>Se realizo actualizaciones y se verifico la camara, estara en prueba estos dias para ver si mejora</t>
  </si>
  <si>
    <t>problemas con la macro</t>
  </si>
  <si>
    <t>C-0449</t>
  </si>
  <si>
    <t xml:space="preserve">Se realizo guia de como abrir archivos de confianza en excel </t>
  </si>
  <si>
    <t>Dai Yuzuriha</t>
  </si>
  <si>
    <t>dyuzuriha@buk.pe</t>
  </si>
  <si>
    <t>Outbound SDR Team Lead</t>
  </si>
  <si>
    <t>Revisión de laptop por baja velocidad.</t>
  </si>
  <si>
    <t>C-0450</t>
  </si>
  <si>
    <t xml:space="preserve">Se realizo mantenimiento al sistema </t>
  </si>
  <si>
    <t>Romina Barrantes</t>
  </si>
  <si>
    <t>rbarrantes@buk.pe</t>
  </si>
  <si>
    <t>Head of Customer Happiness</t>
  </si>
  <si>
    <t>Adaptador de wifi no responde, reinicié la laptop pero ahora sale que no puede conectarse a wifi</t>
  </si>
  <si>
    <t>https://drive.google.com/open?id=10UGDl5_QXvAgVSkyMBXpeg9hSlp13Pu-</t>
  </si>
  <si>
    <t>C-0451</t>
  </si>
  <si>
    <t>Se revisaron actualizaciones, todo conforme con la red</t>
  </si>
  <si>
    <t>Hola, tengo problemas para poder conectarme al wifi de la oficina y al internet compartido de mi teléfono</t>
  </si>
  <si>
    <t>C-0452</t>
  </si>
  <si>
    <t>Mariano Ackermann</t>
  </si>
  <si>
    <t>mackermann@buk.pe</t>
  </si>
  <si>
    <t>Sales|</t>
  </si>
  <si>
    <t>Prestamo de Laptop por un día (12/03)</t>
  </si>
  <si>
    <t>C-0453</t>
  </si>
  <si>
    <t xml:space="preserve">Se procedio con lo solicitado </t>
  </si>
  <si>
    <t>mi laptop esta muy lenta, se cuelga mucho :(</t>
  </si>
  <si>
    <t>C-0454</t>
  </si>
  <si>
    <t>Se realizo mantenimiento al sistema</t>
  </si>
  <si>
    <t>analista remu</t>
  </si>
  <si>
    <t>Programa no inicia</t>
  </si>
  <si>
    <t>C-0455</t>
  </si>
  <si>
    <t>Se brindaron permisos al programa para que se ejecute sin problemas</t>
  </si>
  <si>
    <t>Andrea Martinez</t>
  </si>
  <si>
    <t>amartinezc@buk.pe</t>
  </si>
  <si>
    <t>Inicio de sesión Claude</t>
  </si>
  <si>
    <t>https://drive.google.com/open?id=18wYc5fNtaBsXcoVWNzAN8DUql4ixJF8Q, https://drive.google.com/open?id=1LjbPOkrH0rh2V97L-MmzAuxIDboXrbs4</t>
  </si>
  <si>
    <t>C-0456</t>
  </si>
  <si>
    <t xml:space="preserve">En revision de permisos </t>
  </si>
  <si>
    <t xml:space="preserve">Pamela Farías </t>
  </si>
  <si>
    <t>Solicito cambio de equipo porque el que tengo actualmente tiene una raya en la pantalla que ya esta obstaculizando la visualización.</t>
  </si>
  <si>
    <t>https://drive.google.com/open?id=1Ir_e7ImmkVavnJNUgTBgMzvnN89EXsOX</t>
  </si>
  <si>
    <t>C-0457</t>
  </si>
  <si>
    <t>Sí</t>
  </si>
  <si>
    <t>Se realizo cambio de equipo</t>
  </si>
  <si>
    <t>paola giuca</t>
  </si>
  <si>
    <t>pgiuca@buk.pe</t>
  </si>
  <si>
    <t>practicante de brand</t>
  </si>
  <si>
    <t>brand</t>
  </si>
  <si>
    <t>mi compu se congela todos los dias</t>
  </si>
  <si>
    <t>C-0458</t>
  </si>
  <si>
    <t>Se dio segumiento durante el dia y el equipo funciona correctamente</t>
  </si>
  <si>
    <t>Me figura ese mensaje de restricción y me dificulta realizar mis procesos. Helpme please.</t>
  </si>
  <si>
    <t>https://drive.google.com/open?id=1_skFFFB8vE-ADvYbtnF-OCXBZAvIGnqe</t>
  </si>
  <si>
    <t>C-0459</t>
  </si>
  <si>
    <t>Se reviso el excel, se desbloqueo acceso todo conforme.</t>
  </si>
  <si>
    <t>Paula Maury</t>
  </si>
  <si>
    <t>pmaury@buk.com.pe</t>
  </si>
  <si>
    <t>Outbound SDR</t>
  </si>
  <si>
    <t>Revisar configuración de  fondo en teams</t>
  </si>
  <si>
    <t>C-0460</t>
  </si>
  <si>
    <t>Se realizo actualizacion de driver, borrar temporales, configurar el acelerador del navegador // Cuando el navegador no reconoce el acelerador del navegador se ingresa a chrome://flags y se habilita la opcion de Override software rendering list</t>
  </si>
  <si>
    <t>Alexia Arcaya</t>
  </si>
  <si>
    <t>aarcaya@buk.pe</t>
  </si>
  <si>
    <t>Comercial/ Partners</t>
  </si>
  <si>
    <t>La laptop no percibe el micrófono y no puedo usar mi micro en ninguna reu.</t>
  </si>
  <si>
    <t>C-0461</t>
  </si>
  <si>
    <t xml:space="preserve">El equipo al reiniciar se soluciono el problema </t>
  </si>
  <si>
    <t>Katjuska Gomero Perez</t>
  </si>
  <si>
    <t>kgomero@buk.pe</t>
  </si>
  <si>
    <t>Customer Onboarding Analyst</t>
  </si>
  <si>
    <t>Licencia de Excel</t>
  </si>
  <si>
    <t>C-0462</t>
  </si>
  <si>
    <t xml:space="preserve">Se verifico que recibio su licencia de office </t>
  </si>
  <si>
    <t>Karla Sahely Reategui Velasquez</t>
  </si>
  <si>
    <t>kreategui@buk.pe</t>
  </si>
  <si>
    <t>SAC - Asistencia</t>
  </si>
  <si>
    <t xml:space="preserve"> La entrega de una licencia de office para poder abrir los excel, word, etc.</t>
  </si>
  <si>
    <t>https://drive.google.com/open?id=1l0Wl0Fa-exIb023MJWG-l18c_hyNyrQL</t>
  </si>
  <si>
    <t>C-0463</t>
  </si>
  <si>
    <t>Se informo que puede utilizar Libre Office</t>
  </si>
  <si>
    <t>Samuel Andres Polo Castillo</t>
  </si>
  <si>
    <t>spolo@buk.pe</t>
  </si>
  <si>
    <t>Finance Ops</t>
  </si>
  <si>
    <t xml:space="preserve">No se puede visualizar mi foto en la firma y en el perfil de correo </t>
  </si>
  <si>
    <t>https://drive.google.com/open?id=141z_U0BVV1ngX6mzvQurCZRISRXm8_2Y</t>
  </si>
  <si>
    <t>C-0464</t>
  </si>
  <si>
    <t xml:space="preserve">Se ayuda a configurar su cuenta </t>
  </si>
  <si>
    <t>Customer Succes Analyst Sr.</t>
  </si>
  <si>
    <t>No puedo ingresar a mi cuenta de Office para tener Excel, etc.</t>
  </si>
  <si>
    <t>https://drive.google.com/open?id=1AtGoApqUU5r-oFWBBmgVMnT3skVXRTDd</t>
  </si>
  <si>
    <t>C-0465</t>
  </si>
  <si>
    <t xml:space="preserve">Se reporto a chile para que reestablescan la contraseña </t>
  </si>
  <si>
    <t>La camara de mi laptop se desactiva al entrar a reuniones.</t>
  </si>
  <si>
    <t>C-0466</t>
  </si>
  <si>
    <t>Se actualizaron drivers</t>
  </si>
  <si>
    <t>Claudia Sifuentes</t>
  </si>
  <si>
    <t>csifuentes@buk.pe</t>
  </si>
  <si>
    <t>Hola, tengo un problema con el audio de la laptop cuando estoy en una reunión virtual, cuando estoy con audífonos se escucha perfecto, pero cuando no, no se escucha nada, quizás sea un tema de configuración. Agradecería mucho su ayuda. Gracias!</t>
  </si>
  <si>
    <t>C-0467</t>
  </si>
  <si>
    <t xml:space="preserve">Se realizaron actualizaciones de driver, y correcciones de error en el sistema. </t>
  </si>
  <si>
    <t>Nueva laptop, la mia dejo de cargar, por mas que le conecto el cargador, nada</t>
  </si>
  <si>
    <t>C-0468</t>
  </si>
  <si>
    <t xml:space="preserve">Se realizo cambio de equipo. </t>
  </si>
  <si>
    <t>Mi laptop responde de manera lenta cada vez que abro el meet y tengo reuniones. Especialmente por la tarde, cuando tengo reunión final del día y tengo mis ventanas abiertas es que responde con lentitud.</t>
  </si>
  <si>
    <t>C-0469</t>
  </si>
  <si>
    <t>Se procedio con cambio de equipo, la tecla E se salia.</t>
  </si>
  <si>
    <t>Gabriela Candela</t>
  </si>
  <si>
    <t>gcandela@buk.pe</t>
  </si>
  <si>
    <t xml:space="preserve">Virus en mi pc </t>
  </si>
  <si>
    <t>https://drive.google.com/open?id=1Zd5gnjOvJbTBmX7X6igHZlVk4ZhEPSja</t>
  </si>
  <si>
    <t>C-0470</t>
  </si>
  <si>
    <t>Se verifico mensaje de amenaza y se limpio equipo</t>
  </si>
  <si>
    <t>Customer Onboarding Lead</t>
  </si>
  <si>
    <t>La laptop está súper lenta, la cámara se apaga sola y no sale el fondo, por ratos se pone en blanco y luego se normaliza.</t>
  </si>
  <si>
    <t>C-0471</t>
  </si>
  <si>
    <t xml:space="preserve">Se verificaron error fondo en meet, microfono y lentitud de equipo. </t>
  </si>
  <si>
    <t>CO lead</t>
  </si>
  <si>
    <t>Problemas con internet en la ofi, pérdida de señal.</t>
  </si>
  <si>
    <t>C-0472</t>
  </si>
  <si>
    <t>Se configuro adaptador de red</t>
  </si>
  <si>
    <t>Gianpiero Joseph Chang Ventura</t>
  </si>
  <si>
    <t xml:space="preserve">gchang@buk.pe </t>
  </si>
  <si>
    <t>Área SAC Remuneraciones</t>
  </si>
  <si>
    <t xml:space="preserve">Solicitud de Licencia Office para Excel </t>
  </si>
  <si>
    <t>https://drive.google.com/open?id=196_Fhk-6bdJ2VbZFJbtG7waQlM4QCH3n</t>
  </si>
  <si>
    <t>C-0473</t>
  </si>
  <si>
    <t>A la espera de la confirmacion de Chile.</t>
  </si>
  <si>
    <t>Marvic Jesus Morales Poch</t>
  </si>
  <si>
    <t>¿Qué tal?, buen día, tengo un problema, se me está crasheando la laptop; ya es la 3.ª o 4.ª en este mes, cuando realizo con normalidad mis actividades laborales. Por favor, su apoyo.</t>
  </si>
  <si>
    <t>https://drive.google.com/open?id=1qOQp7hMUxw-hx0OA4Ki_oc5fY2R8fmR8</t>
  </si>
  <si>
    <t>C-0474</t>
  </si>
  <si>
    <t>Chiara</t>
  </si>
  <si>
    <t>mi audio no funciona</t>
  </si>
  <si>
    <t>https://drive.google.com/open?id=1tDdWwdC71yPtEDFhPYvQ9QvUaa6JQ7CS</t>
  </si>
  <si>
    <t>C-0475</t>
  </si>
  <si>
    <t>Se realizo configuracion de audio</t>
  </si>
  <si>
    <t>Noelia Mantilla Rivera</t>
  </si>
  <si>
    <t>nmantilla@buk.pe</t>
  </si>
  <si>
    <t>COE Asistencia</t>
  </si>
  <si>
    <t>Hoy me entregaron la laptop pero el cargador no funciona :(</t>
  </si>
  <si>
    <t>C-0476</t>
  </si>
  <si>
    <t>Se realizo cambio de cargador</t>
  </si>
  <si>
    <t>PAMELA FARIAS</t>
  </si>
  <si>
    <t>PFARIAS@BUK.PE</t>
  </si>
  <si>
    <t>CUSTOMER ONBOARDING EXECUTIVE</t>
  </si>
  <si>
    <t xml:space="preserve">CONFIGURAR PANTALLA DEL COMEDOR PARA PROYECTAR </t>
  </si>
  <si>
    <t>C-0477</t>
  </si>
  <si>
    <t>Se realizo instalacion y configuracion para proyectar en tercera pantalla</t>
  </si>
  <si>
    <t>Capaza@buk.pe</t>
  </si>
  <si>
    <t>IT Supporte Engineer</t>
  </si>
  <si>
    <t>Prueba</t>
  </si>
  <si>
    <t>C-0478</t>
  </si>
  <si>
    <t>IT Support Engineer</t>
  </si>
  <si>
    <t>C-0479</t>
  </si>
  <si>
    <t>CE Especialist</t>
  </si>
  <si>
    <t>Instalación de google drive versión escritorio y otras apps que requieren de permisos Admin.</t>
  </si>
  <si>
    <t>C-0480</t>
  </si>
  <si>
    <t>Se procedio con las instalaciones solicitadas</t>
  </si>
  <si>
    <t>Customer onboarding lead</t>
  </si>
  <si>
    <t>Customer onboarding</t>
  </si>
  <si>
    <t>- No funciona el touchpad/ panel táctil ni lector de huella de mi laptop.
- No tengo acceso a Drata y me muestra el mensaje adjunto.</t>
  </si>
  <si>
    <t>https://drive.google.com/open?id=1Z80P1hNmQLNGbPX914ivfnGM8XoJBB8A, https://drive.google.com/open?id=17NVg-8_YnAVIgpkwPNFhmk6YQdQ8eWGP, https://drive.google.com/open?id=18KqUCSTk0Q66VO7UUO36y974287A83H3</t>
  </si>
  <si>
    <t>C-0481</t>
  </si>
  <si>
    <t>Winnie Sanchez Caballero</t>
  </si>
  <si>
    <t>wsanchez@buk.pe</t>
  </si>
  <si>
    <t>Entro a la reunion de meet y no puedo escuchar el audio, tampoco me escuchan a mi</t>
  </si>
  <si>
    <t>https://drive.google.com/open?id=10Yv_CXgCkWTUHd_q0-12ESfyphUr9sQ6</t>
  </si>
  <si>
    <t>C-0482</t>
  </si>
  <si>
    <t>Se verifico configuracion de audio, todo correcto</t>
  </si>
  <si>
    <t>Noeia Mantilla Rivera</t>
  </si>
  <si>
    <t>Cuando quiero ingresar a un meet y encender la camara, me aparece que no está conectada.</t>
  </si>
  <si>
    <t>https://drive.google.com/open?id=1aurrWVgEAvdVCjlM837rCb7v4FfC0kOM, https://drive.google.com/open?id=1o8XlAdCMzR5RRuByKxmW0MPkF_zOtMTa, https://drive.google.com/open?id=1LOV6W4DOL7KUVDWq1jAaHB0Zzv39dSbF</t>
  </si>
  <si>
    <t>C-0483</t>
  </si>
  <si>
    <t>La tecla E" se salió del teclado</t>
  </si>
  <si>
    <t>https://drive.google.com/open?id=1Ul55pGlDNlzEYBLzWUIHJbfb2q-R6Vjy, https://drive.google.com/open?id=1XwCpwj_qr8n-rDQj6QWwLT2eRILravO1</t>
  </si>
  <si>
    <t>C-0484</t>
  </si>
  <si>
    <t>Se procedio con el cambio de equipo</t>
  </si>
  <si>
    <t>Necesito acceso a excel, por favor necesito office libre :)</t>
  </si>
  <si>
    <t>C-0485</t>
  </si>
  <si>
    <t>Se realizo instalacion y guia de office libre</t>
  </si>
  <si>
    <t>Jhoselin Velez</t>
  </si>
  <si>
    <t>El internet de la oficina no funciona :c estoy en estos momentos conectada desde el internet de mi celular porque no se conecta a ninguna de las redes wifi de la oficina</t>
  </si>
  <si>
    <t>https://drive.google.com/open?id=12PzexnHZ76_oGZbcUFh4L-yUCmo-uO98</t>
  </si>
  <si>
    <t>C-0486</t>
  </si>
  <si>
    <t>Se realizo mantenimiento al sistema y actualizaciones, todo conforme y listo.</t>
  </si>
  <si>
    <t>Marvic Morales</t>
  </si>
  <si>
    <t xml:space="preserve">Crasheo interdiario de laptop, con operaciones normales en el sistema dia 06/04/2026 y 08/04/2026 </t>
  </si>
  <si>
    <t>https://drive.google.com/open?id=19_GfFSajVmPimfG7Z6K7t773XPF54z_I, https://drive.google.com/open?id=1boZYWklDLyL9kyIH4JoPw1RnjIqT6_nl</t>
  </si>
  <si>
    <t>C-0487</t>
  </si>
  <si>
    <t>Se realizo mantenimiento al sistema, se desfragmento disco y se revisaron si existian errores. Todo conforme</t>
  </si>
  <si>
    <t>CE Specialist</t>
  </si>
  <si>
    <t>La cámara no funciona, no la detecta</t>
  </si>
  <si>
    <t>C-0488</t>
  </si>
  <si>
    <t>Se actualizaron los drivers del equipo. Todo conforme</t>
  </si>
  <si>
    <t>no funciona el estacionamientooo :(</t>
  </si>
  <si>
    <t>C-0489</t>
  </si>
  <si>
    <t>Se proceso funciones de reserva y se reviso Script. Todo conforme</t>
  </si>
  <si>
    <t xml:space="preserve">Solicito revision de mi laptop ya que recalienta, falla constantemente el audio y la conexión HDMI (Ayer tuve reunión con cliente y no pude presentar, al parece hace falso contacto). De pronto y sea por el uso constante casi por 5 años. </t>
  </si>
  <si>
    <t>C-0490</t>
  </si>
  <si>
    <t>Se realizo mantenimiento al equipo y se realizaron actualizaciones</t>
  </si>
  <si>
    <t>Ana Valeria Limo Tejada</t>
  </si>
  <si>
    <t>alimo@buk.pe</t>
  </si>
  <si>
    <t>Practi PO</t>
  </si>
  <si>
    <t>Revisión general de la compu</t>
  </si>
  <si>
    <t>C-0491</t>
  </si>
  <si>
    <t>Se procedio con la revision general</t>
  </si>
  <si>
    <t xml:space="preserve">Lentitud de la laptop
Batería con poco duración
4 años de uso 
Touchpad averiado 
Reinicio de la laptop </t>
  </si>
  <si>
    <t>C-0492</t>
  </si>
  <si>
    <t>No hay respuesta, se dara seguimiento por si se vuelve a reportar</t>
  </si>
  <si>
    <t>Reinicio de contraseña office</t>
  </si>
  <si>
    <t>C-0493</t>
  </si>
  <si>
    <t>Se procedio con el reinicio de contraseña. Todo conforme.</t>
  </si>
  <si>
    <t>customer onboarding lead</t>
  </si>
  <si>
    <t>Reinicio de clave de acceso office</t>
  </si>
  <si>
    <t>C-0494</t>
  </si>
  <si>
    <t>Se brindaron accesos</t>
  </si>
  <si>
    <t>SAC - Célula M</t>
  </si>
  <si>
    <t xml:space="preserve">Hola, buen día
Soy Esthefano, del área SAC Célula M. Solicito su apoyo para que puedan habilitarme las herramientas de microsoft (excel), esto debido a que al momento de realizar las atención a los clientes, toca realizar cálculos manuales, los cuales se dificultan un poco con el programa que tengo actualmente (libreoffice).
Agradeceré su apoyo, por favor!
</t>
  </si>
  <si>
    <t>C-0495</t>
  </si>
  <si>
    <t xml:space="preserve">Se brindaron accesos de office </t>
  </si>
  <si>
    <t>Aranza Grimaldo</t>
  </si>
  <si>
    <t>Account Executive Senior</t>
  </si>
  <si>
    <t>Sales (Sales (S))</t>
  </si>
  <si>
    <t>No capta bien el internet la computadora que se me dio en el trabajo. Se traban mis reuniones cuando trabajo en mi casa. Se que no es el internet porque funciona ok desde mi computadora personal.</t>
  </si>
  <si>
    <t>C-0496</t>
  </si>
  <si>
    <t>Se quito inicio rapido del equipo</t>
  </si>
  <si>
    <t xml:space="preserve">Mi laptop ya tiene más de 3 años y medio y constantemente anda lenta y se suma repetidamente el caso que se desconecta constantemente de mi red wifi; ya validé y no es problema de intermitencia de mi red porque conectándome a las reuniones desde mi celular no tengo inconvenientes (no me figura ninguna actualización del sistema pendiente) y este problema me pasa constantemente </t>
  </si>
  <si>
    <t>https://drive.google.com/open?id=1COK93CJsGJHz1OKBK19f30hS89jjvr_i</t>
  </si>
  <si>
    <t>C-0497</t>
  </si>
  <si>
    <t>Se dara seguimiento al caso ya que no tenemos respuesta del usuario</t>
  </si>
  <si>
    <t>José Fernando Zevallos Garcia</t>
  </si>
  <si>
    <t>jzevallos@buk.pe</t>
  </si>
  <si>
    <t>Customer Onboarding Remuneraciones (Célula L - Expert)</t>
  </si>
  <si>
    <t>El cargador de la laptop no esta funcionando, LENOVO 82LN</t>
  </si>
  <si>
    <t>C-0498</t>
  </si>
  <si>
    <t xml:space="preserve">Se procedió a cambiar el cargador </t>
  </si>
  <si>
    <t>Omar Miguel uscata tarqui</t>
  </si>
  <si>
    <t>Coe</t>
  </si>
  <si>
    <t xml:space="preserve">Customer onboarding </t>
  </si>
  <si>
    <t>Caducó mi contraseña y no puedo entrar a mi gmail</t>
  </si>
  <si>
    <t>C-0499</t>
  </si>
  <si>
    <t xml:space="preserve">Se guio para activar el autenticador </t>
  </si>
  <si>
    <t>Cristell Garcia Gima</t>
  </si>
  <si>
    <t>Hola equipo, mi máquina se bloqueo por reiterados registros de contraseñas erróneas</t>
  </si>
  <si>
    <t>C-0500</t>
  </si>
  <si>
    <t>Se desbloqueo equipo y se probo acceso, todo conforme</t>
  </si>
  <si>
    <t>COE Lead Remu</t>
  </si>
  <si>
    <t>Hola!, desde ya unas semanas se me esta notificando a traves de Drata que la cuenta asociada a mi laptop esta desabilitada, por favor si me puedes ayudar, gracias!</t>
  </si>
  <si>
    <t>https://drive.google.com/open?id=1Ky07Rws1Savgqjen-bcEMQvODkismGM_</t>
  </si>
  <si>
    <t>C-0501</t>
  </si>
  <si>
    <t>Se desinstalo Drata</t>
  </si>
  <si>
    <t>Por favor, solicito revisión del rendimiento de la laptop ya que al estar en una llamada en google meet, tener chat/ticket abiertos en zendesk, tenants de clientes (Chrome) y descargas de archivos, la laptop se cuelga, los programas no responden y se tiene reiniciar para que pueda funcionar, sin embargo al abrir nuevamente los programas o herramientas comentadas, vuelve a suceder lo mismo. 
La gestión de chat/tickets en Zendesk no siempre es la misma, ya que a veces hay poco volumen de atención pero cuando el flujo es alto suceden los inconvenientes</t>
  </si>
  <si>
    <t>C-0502</t>
  </si>
  <si>
    <t>Se realizo mantenimiento al software del equipo</t>
  </si>
  <si>
    <t>Luz Asin</t>
  </si>
  <si>
    <t>Por favor, solicito revisión del rendimiento de la laptop ya que al estar en una llamada en google meet, tener chat/ticket abiertos en zendesk, tenants de clientes (Chrome) y descargas de archivos, la laptop se cuelga, los programas no responden y se tiene reiniciar para que pueda funcionar, sin embargo al abrir nuevamente los programas o herramientas comentadas, vuelve a suceder lo mismo. 
La gestión de chat/tickets en Zendesk no siempre es la misma, ya que a veces hay poco volumen de atención pero cuando el flujo es alto suceden los inconvenientes.</t>
  </si>
  <si>
    <t>https://drive.google.com/open?id=1O00DKAsaZ5MttvwVJilB1uwxAaZvMRUR</t>
  </si>
  <si>
    <t>C-0503</t>
  </si>
  <si>
    <t>Se realizo mantenimiento al software y el sistema operativo del equipo</t>
  </si>
  <si>
    <t>Karen Garcia</t>
  </si>
  <si>
    <t>Customer success lead Desarrollo organizacional</t>
  </si>
  <si>
    <t>C-0504</t>
  </si>
  <si>
    <t xml:space="preserve">Se realizo mantenimiento al sistema. </t>
  </si>
  <si>
    <t>C-0505</t>
  </si>
  <si>
    <t>Valeria Saavedra Velasco</t>
  </si>
  <si>
    <t>Por favor, solicito revisión del rendimiento de la laptop ya que al estar en una llamada en google meet, tener chat/ticket abiertos en zendesk, tenants de clientes (Chrome) y descargas de archivos, la laptop se cuelga, los programas no responden y se tiene reiniciar para que pueda funcionar, sin embargo al abrir nuevamente los programas o herramientas comentadas, vuelve a suceder lo mismo. 
La gestión de chat/tickets en Zendesk no siempre es la misma, ya que a veces hay poco volumen de atención pero cuando el flujo es alto suceden los inconvenientes."</t>
  </si>
  <si>
    <t>C-0506</t>
  </si>
  <si>
    <t>Se procedio a realizar mantenimiento al sistema</t>
  </si>
  <si>
    <t>Soledad Aliaga Alvez</t>
  </si>
  <si>
    <t>https://drive.google.com/open?id=1mFfPf_cfwg40eFLQvS58_hguSDznMNeI</t>
  </si>
  <si>
    <t>C-0507</t>
  </si>
  <si>
    <t xml:space="preserve">scarhuayo@buk.pe </t>
  </si>
  <si>
    <t>C-0508</t>
  </si>
  <si>
    <t>Gianpiero Quiñonez</t>
  </si>
  <si>
    <t>gquinonez@gmail.com</t>
  </si>
  <si>
    <t>Practicante pre</t>
  </si>
  <si>
    <t>Marketing MOFU</t>
  </si>
  <si>
    <t xml:space="preserve">Holi que tal, nop solo que mi lap top se acaba muy rápido la bateria y caudno voy avenetos no dura ni 30 min no se pq y siempre tengo que estar con el enchufe conectado y cada cierto tiempo se pone en modo reposo y se reinicia </t>
  </si>
  <si>
    <t>C-0509</t>
  </si>
  <si>
    <t>Se reviso estado de bateria todo OK, Se realizaron configuraciones con la suspension del equipo y se optimizarons los discos</t>
  </si>
  <si>
    <t>ivan prueba</t>
  </si>
  <si>
    <t>bizops</t>
  </si>
  <si>
    <t>ch</t>
  </si>
  <si>
    <t>asdf</t>
  </si>
  <si>
    <t>C-0510</t>
  </si>
  <si>
    <t>Ticket de prueba</t>
  </si>
  <si>
    <t>Karla Reategui</t>
  </si>
  <si>
    <t xml:space="preserve">Hola cris, te escribo porque el día de hoy durante la mañana estuve atendiendo tickets y la ventana del Anydesk no me deja trabajar tranquila entonces lo que hice al momento, fue revisar mis chats de Google si es que mi jefa o alguno de mis compañeros por A o B o tú o alguien de TI de Chile me había solicitado accesos para revisar algo, pero ya que no vi ningún chat que me solicitaba ello de alguien de la empresa, entonces rechacé pero estuvo bastante rato intentando acceder y bueno todas las veces yo rechacé la solicitud del Anydesk. </t>
  </si>
  <si>
    <t>https://drive.google.com/open?id=1dgrH1QRr43z-DIxOF4fXKOyL3-0zavcU</t>
  </si>
  <si>
    <t>C-0511</t>
  </si>
  <si>
    <t xml:space="preserve">Se cambio el codigo ID y contraseña del anydesk </t>
  </si>
  <si>
    <t>Omar Uscata Tarqui</t>
  </si>
  <si>
    <t>C-0512</t>
  </si>
  <si>
    <t>Se revisaron drivers y se actualizo</t>
  </si>
  <si>
    <t>Arturo Torres Garcia</t>
  </si>
  <si>
    <t>atorres@buk.pe</t>
  </si>
  <si>
    <t>Data Engineer Ssr</t>
  </si>
  <si>
    <t>Laptop provisional con sistema operativo Linux</t>
  </si>
  <si>
    <t>C-0513</t>
  </si>
  <si>
    <t xml:space="preserve">Se procedio a entregar equipo provisional con linux </t>
  </si>
  <si>
    <t xml:space="preserve">Samuel Polo </t>
  </si>
  <si>
    <t>Tengo problemas para ejecutar macros en mi equipo, cuando ejecuto la macro en mi disco local C, no me permite, ya que me pide contraseña de administrador para poder ejecutar la macro</t>
  </si>
  <si>
    <t>C-0514</t>
  </si>
  <si>
    <t xml:space="preserve">Se revisaron restricciones del archivo y se agrego una ruta de confianza </t>
  </si>
  <si>
    <t>Azalia Diaz</t>
  </si>
  <si>
    <t>Inhabilitar Drata</t>
  </si>
  <si>
    <t>C-0515</t>
  </si>
  <si>
    <t>Se desinstalo drata</t>
  </si>
  <si>
    <t>Erika Diaz</t>
  </si>
  <si>
    <t>ediaz@buk.pe</t>
  </si>
  <si>
    <t>COA</t>
  </si>
  <si>
    <t>Hola Buenos dias! mi ingreso fue el día de ayer y hoy comencé a explorar mi lap y me di cuenta que no tengo Office, por favor podrías ayudarme ?</t>
  </si>
  <si>
    <t>https://drive.google.com/open?id=1kVuLaFNnDmq6eN9_4rFnOEHvKjHTOXEz</t>
  </si>
  <si>
    <t>C-0516</t>
  </si>
  <si>
    <t xml:space="preserve">Se asigno licencia de office </t>
  </si>
  <si>
    <t>Fabiola Kimberly Timoteo Huarcaya</t>
  </si>
  <si>
    <t>ftimoteo@buk.pe</t>
  </si>
  <si>
    <t xml:space="preserve">Solicito la asignación de licencias de Microsoft Word y Excel 
</t>
  </si>
  <si>
    <t>C-0517</t>
  </si>
  <si>
    <t>Se entrego licencia office.</t>
  </si>
  <si>
    <t>Mayté Hidalgo</t>
  </si>
  <si>
    <t>mhidalgo@buk.pe</t>
  </si>
  <si>
    <t>El cargador entregado con la laptop no esta funcionando.</t>
  </si>
  <si>
    <t>https://drive.google.com/open?id=14lM4TNceOeVBJHV1RlIPwojon8mmCxiE</t>
  </si>
  <si>
    <t>C-0518</t>
  </si>
  <si>
    <t xml:space="preserve">Se confirmo con la usuaria que si funciona correctamente </t>
  </si>
  <si>
    <t>Stephany Alcantara</t>
  </si>
  <si>
    <t>salcantara@buk.pe</t>
  </si>
  <si>
    <t xml:space="preserve">La laptop no responde, la reinicie hace 6 min aprox y sigue sin responder, se congelaron todas las ventanas y por eso la reinicie. Justo ahora tengo una capacitación pero estoy entrando desde mi celular por el momento </t>
  </si>
  <si>
    <t>C-0519</t>
  </si>
  <si>
    <t>Se realizo arreglo de la imagen de windows</t>
  </si>
  <si>
    <t>Maria Fernanda Pecho</t>
  </si>
  <si>
    <t>mfpecho@buk.pe</t>
  </si>
  <si>
    <t xml:space="preserve">licencia para Excel </t>
  </si>
  <si>
    <t>https://drive.google.com/open?id=1Mi05c_uiDFNwl_o9r3wiswSHNdPUhfjE</t>
  </si>
  <si>
    <t>C-0520</t>
  </si>
  <si>
    <t xml:space="preserve">Hola Buenas tardes!  te comento que me encontraba en una capacitación y la cámara se congeló y se apagó, ya he reiniciado la laptop pero la falla aún continúa. Agradeceré puedan ayudarme pls. </t>
  </si>
  <si>
    <t>https://drive.google.com/open?id=1GMwp2X221xiI5o1YOKmA1iBxxZpxEYqE</t>
  </si>
  <si>
    <t>C-0521</t>
  </si>
  <si>
    <t>Customer Access Analyst</t>
  </si>
  <si>
    <t>Holaa! Por favor si pueden activar mis accesos para office (excel y word).</t>
  </si>
  <si>
    <t>C-0522</t>
  </si>
  <si>
    <t>Se realizo entrega de licencia de office</t>
  </si>
  <si>
    <t>Angela Vasquez</t>
  </si>
  <si>
    <t>avasquez@buk.pe</t>
  </si>
  <si>
    <t>Hola! Agradecería si me pudieran instalar Office, especialmente excel! Soy del área de Nóminas en SAC, gracias!</t>
  </si>
  <si>
    <t>C-0523</t>
  </si>
  <si>
    <t xml:space="preserve">Se realizo asignacion de licencia office </t>
  </si>
  <si>
    <t>Karla Sofia Margarita Chavez Romero</t>
  </si>
  <si>
    <t>kchavez@buk.pe</t>
  </si>
  <si>
    <t xml:space="preserve">El día de hoy 22 de abril a la 1:30 de la tarde, estaba camino a la oficina donde paré por un café en starbucks de orquideas, yo traia la laptop en la mochila. Luego de recibir mi pedido, procedí a colocarme la mochila en la espalda, sin embargo, la primera aza de la mochila se rompió haciendo que esta caiga al suelo. De inmediato, recogí la mochila y la abri para revisar la laptop, y noté que tenia una apertura en el lateral izquierdo tanto para la tapa de la pantalla como para la base. De inmediato me dirigí a la oficina y he reportado el incidente. Ya se realizó la carga al drive todos los archivos. </t>
  </si>
  <si>
    <t>C-0524</t>
  </si>
  <si>
    <t>Ariana Garofolin</t>
  </si>
  <si>
    <t>agarofolin@buk.pe</t>
  </si>
  <si>
    <t>El sonido de la laptop no esta funcionando</t>
  </si>
  <si>
    <t>C-0525</t>
  </si>
  <si>
    <t>Se realizo configuración de audio</t>
  </si>
  <si>
    <t>Se desconecta la cámara y en reunión por meet no reconoce la imagen</t>
  </si>
  <si>
    <t>https://drive.google.com/open?id=1WXdGKV6AanGjkiswuAJ8sb-ydJ7oyEMW</t>
  </si>
  <si>
    <t>C-0526</t>
  </si>
  <si>
    <t>Se actualizaron driver y funciona la camara, Estara en revision por si vuelve a ocurrir</t>
  </si>
  <si>
    <t>AGONZALES@BUK.PE</t>
  </si>
  <si>
    <t xml:space="preserve">DESCARGAR SQL </t>
  </si>
  <si>
    <t>C-0527</t>
  </si>
  <si>
    <t>El usuario no lo requiere</t>
  </si>
  <si>
    <t>Customer Onboarding remuneraciones ,celula L</t>
  </si>
  <si>
    <t>Solicito la descarga de Adobe Acrobat Reader</t>
  </si>
  <si>
    <t>C-0528</t>
  </si>
  <si>
    <t>Se realizo instalacion solicitada</t>
  </si>
  <si>
    <t>Cesar Agusto Cherres Pacheco</t>
  </si>
  <si>
    <t>ccherres@buk.pe</t>
  </si>
  <si>
    <t xml:space="preserve">Remuneraciones- SAC </t>
  </si>
  <si>
    <t>Mi laptop es demasiado lenta para ser nueva, no me permite desarrollar mi trabajo de manera eficiente.</t>
  </si>
  <si>
    <t>C-0529</t>
  </si>
  <si>
    <t>Onboarding (Proyectos)</t>
  </si>
  <si>
    <t>La batería no funciona, la laptop tiene que estar cargada</t>
  </si>
  <si>
    <t>C-0530</t>
  </si>
  <si>
    <t>Falla en cargador. ¡Mil gracias por ayudarme tan veloz, Cris! ⭐</t>
  </si>
  <si>
    <t>C-0531</t>
  </si>
  <si>
    <t>la cámara de la laptop no funciona, en las reuniones con clientes debo poder prenderla</t>
  </si>
  <si>
    <t>https://drive.google.com/open?id=14qrDzWdUE9OopTp7DuaUysQLhnYMNMRX</t>
  </si>
  <si>
    <t>C-0532</t>
  </si>
  <si>
    <t>Se realizaron actualizaciones pendientes</t>
  </si>
  <si>
    <t>Winnie Sánchez Caballero</t>
  </si>
  <si>
    <t>La camara sigue sin funcionar y se desconecta</t>
  </si>
  <si>
    <t>C-0533</t>
  </si>
  <si>
    <t xml:space="preserve">Computadora lenta, </t>
  </si>
  <si>
    <t>C-0534</t>
  </si>
  <si>
    <t>Se procedio a realizar el mantenimiento al sistema</t>
  </si>
  <si>
    <t xml:space="preserve">Solicito la instalación de MS Office libre </t>
  </si>
  <si>
    <t>C-0535</t>
  </si>
  <si>
    <t xml:space="preserve">Se habilito Libre Office
</t>
  </si>
  <si>
    <t>ERIKA DIAZ</t>
  </si>
  <si>
    <t xml:space="preserve">Buenos días! En mi onboarding hay capacitaciones que no me aparecen y que son necesarias para realizar mi evaluación, por favor podrían ayudarme </t>
  </si>
  <si>
    <t>https://drive.google.com/open?id=1a9VpQbxdoyTUAWD2_9ko276Ds3Nrqvgz</t>
  </si>
  <si>
    <t>C-0536</t>
  </si>
  <si>
    <t>Se dieron los accesos</t>
  </si>
  <si>
    <t>JESSICA VALQUI</t>
  </si>
  <si>
    <t>JVALQUI@BUK.PE</t>
  </si>
  <si>
    <t>ANALISTA DE FINANZAS</t>
  </si>
  <si>
    <t>FINANZAS</t>
  </si>
  <si>
    <t xml:space="preserve">CAMARA INACTIVA </t>
  </si>
  <si>
    <t>https://drive.google.com/open?id=1ipKXPnBM02PK8yPYTW53H_OBKBFiTLGx</t>
  </si>
  <si>
    <t>C-0537</t>
  </si>
  <si>
    <t>En Proceso</t>
  </si>
  <si>
    <t>Por error en la clave de acceso en laptop, de bloqueo mi usuario y no permite ingresar.</t>
  </si>
  <si>
    <t>C-0538</t>
  </si>
  <si>
    <t xml:space="preserve">Se desbloqueo usuario. </t>
  </si>
  <si>
    <t>Orietta Flores Arroba</t>
  </si>
  <si>
    <t>oflores@buk.pe</t>
  </si>
  <si>
    <t>La cámara de mi laptop no está funcionando hace algunos días. Me sale que "no está conectada" o "disponible". He intentado reiniciar la laptop varias veces y nada. :(</t>
  </si>
  <si>
    <t>https://drive.google.com/open?id=1Pso-d7DGXFiIz74wqGA7N6Bi6CtH_pzd</t>
  </si>
  <si>
    <t>C-0539</t>
  </si>
  <si>
    <t>Se procedio con solicitar garantia del equipo</t>
  </si>
  <si>
    <t>Vicente Tomás Talledo Bernales</t>
  </si>
  <si>
    <t>vtalledo@buk.pe</t>
  </si>
  <si>
    <t>Practicante de Talent Acquisition</t>
  </si>
  <si>
    <t>Reseteo de contraseña</t>
  </si>
  <si>
    <t>C-0540</t>
  </si>
  <si>
    <t xml:space="preserve">Se reestablecio contraseña </t>
  </si>
  <si>
    <t>Luciana</t>
  </si>
  <si>
    <t>Practicante de Content</t>
  </si>
  <si>
    <t>Me volvio a pasar lo que me pasó hace un mes a traves de mi google meet, se me quita el acceso de fondo de pantalla de buk y no me permite ponerlo. He reiniciado mi laptop varias veces pero sigo teniendo el mismo problema.</t>
  </si>
  <si>
    <t>https://drive.google.com/open?id=1t4iWvgS5zgsrb5mS-ZAYda2HA7YGFLKz</t>
  </si>
  <si>
    <t>C-0541</t>
  </si>
  <si>
    <t>Se configuro en chrome://flags Habilitando el #ignore-gpu-blocklist</t>
  </si>
  <si>
    <t>No encuentra la red de BUK</t>
  </si>
  <si>
    <t>C-0542</t>
  </si>
  <si>
    <t>Se realizo configuracion de red y mantenimiento al sistema</t>
  </si>
  <si>
    <t>chiara</t>
  </si>
  <si>
    <t>audio no funcionaba (ya se arreglo)</t>
  </si>
  <si>
    <t>C-0543</t>
  </si>
  <si>
    <t>Ticket de regularizacion</t>
  </si>
  <si>
    <t>Accoun Executive</t>
  </si>
  <si>
    <t>Mostró un error en la laptop</t>
  </si>
  <si>
    <t>C-0544</t>
  </si>
  <si>
    <t>Ignacio delgado</t>
  </si>
  <si>
    <t>idelgado@buk.pe</t>
  </si>
  <si>
    <t>SALES</t>
  </si>
  <si>
    <t>mi fondo de meet los puedo poner</t>
  </si>
  <si>
    <t>C-0545</t>
  </si>
  <si>
    <t xml:space="preserve">Se procedio con habilitar permisos </t>
  </si>
  <si>
    <t>Andrea Aranda</t>
  </si>
  <si>
    <t>aaranda@buk.pe</t>
  </si>
  <si>
    <t>Talent Acquisition Specialist</t>
  </si>
  <si>
    <t>Talent</t>
  </si>
  <si>
    <t>Solito licencia de office</t>
  </si>
  <si>
    <t>C-0546</t>
  </si>
  <si>
    <t>Se indico como usar libre office</t>
  </si>
  <si>
    <t xml:space="preserve">César Agusto Cherres Pacheco </t>
  </si>
  <si>
    <t xml:space="preserve">Remuneraciones </t>
  </si>
  <si>
    <t>Mi laptop se pone demasiado lenta cuando tengo más de 3 chats para atender a los clientes en la plataforma zendeks</t>
  </si>
  <si>
    <t>C-0547</t>
  </si>
  <si>
    <t>SAC - Remu</t>
  </si>
  <si>
    <t>Buen día! Mi laptop se ha estado laggeando repetitivamente durante la semana como 5 veces al día, y el último viernes si estuvo 10 min en blanco cuando ingresé a un meet e intenté compartir pantalla, menos mal era cerca del horario de salida y no afectó mucho a ticket. Agradeceré puedan revisarla o indicarme que podría realizar para evitar ello. Hoy volví a revisar y tenía todo actualizado en la configuración.</t>
  </si>
  <si>
    <t>https://drive.google.com/open?id=1QL6YsNwqN2BpX4QSibB7MK5bdJrloeLn</t>
  </si>
  <si>
    <t>C-0548</t>
  </si>
  <si>
    <t>No tenia acceso a la laptop por contraseña errada.</t>
  </si>
  <si>
    <t>C-0549</t>
  </si>
  <si>
    <t>Se reestablecio la contrasena</t>
  </si>
  <si>
    <t>Hanna Lau</t>
  </si>
  <si>
    <t>hlau@buk.pe</t>
  </si>
  <si>
    <t>outbound</t>
  </si>
  <si>
    <t>se me acabo el espacio en la laptop</t>
  </si>
  <si>
    <t>C-0550</t>
  </si>
  <si>
    <t>No</t>
  </si>
  <si>
    <t>Se realizo configuracion y se restauro espacio ocupado</t>
  </si>
  <si>
    <t>Yanire Aguilar</t>
  </si>
  <si>
    <t>yaguilar@buk.pe</t>
  </si>
  <si>
    <t>COE - Capacitación</t>
  </si>
  <si>
    <t>Capacitación</t>
  </si>
  <si>
    <t>Mi cámara dejó de funcionar en una reunión de meet. Intenté revisando en configuración/cámara/ para ver si lo tenía desactivada. También ingresé a la misma app de cámara y me salía mensaje de no se encuentra cámara.
Mil gracias!!</t>
  </si>
  <si>
    <t>https://drive.google.com/open?id=1pR7kw1M_l8zDYEwm42Ls-Xa4B8zoroXW, https://drive.google.com/open?id=1UY_ipOyYyXt9Sc7rYj-dpx7g7e6LAci9</t>
  </si>
  <si>
    <t>C-0551</t>
  </si>
  <si>
    <t>Se proceso garantia del equipo</t>
  </si>
  <si>
    <t>Vine a la oficina  y olvidé el cargador de mi laptop,  por favor solicito me puedan prestar un cargador tipo C para el dia de hoy. Gracias</t>
  </si>
  <si>
    <t>C-0552</t>
  </si>
  <si>
    <t>Se realizo prestamo de cargador.</t>
  </si>
  <si>
    <t>Mathias Linder</t>
  </si>
  <si>
    <t>mlinder@buk.pe</t>
  </si>
  <si>
    <t>SDR Outbaund</t>
  </si>
  <si>
    <t>Mi microfono no funcióna desde hoy AM y tampoco puedo escuchar a nadie en el meet o ningun video en youtube. No sale sonido de mi laptop</t>
  </si>
  <si>
    <t>https://drive.google.com/open?id=1IxQs8QsHa0MQiNmMhWXP3VAmAc9tMDtJ, https://drive.google.com/open?id=1sb5AuTD8XPmB2KMdLwJcdBiK1QmszYtM</t>
  </si>
  <si>
    <t>C-0553</t>
  </si>
  <si>
    <t>Se realizo actualizacion general quedo todo conforme</t>
  </si>
  <si>
    <t>gquinonez@buk.pe</t>
  </si>
  <si>
    <t>MOFU</t>
  </si>
  <si>
    <t xml:space="preserve">Mi laptop hp esta fallando ya hace varios días se llega a congelar, y no carga bien, se congela la pantalla, ya pedí un primer ticket me lo actualizaron pero sigue asi, necesito una solución </t>
  </si>
  <si>
    <t>C-0554</t>
  </si>
  <si>
    <t xml:space="preserve">Se reviso que sysmon registrado por Wazuh lleno el almacenamiento del equipo. Se libero espacio y se optimizo el disco </t>
  </si>
  <si>
    <t>People Benefits</t>
  </si>
  <si>
    <t>Puerto HDMI no funciona</t>
  </si>
  <si>
    <t>C-0555</t>
  </si>
  <si>
    <t xml:space="preserve">Se actualizo el equipo y se soluciono </t>
  </si>
  <si>
    <t>Nuevamente la cámara de mi laptop está fallando, constantemente se bloquea y no puedo tener la cámara prendida con los clientes.</t>
  </si>
  <si>
    <t>C-0556</t>
  </si>
  <si>
    <t>Pendiente</t>
  </si>
  <si>
    <t>SDR Manager</t>
  </si>
  <si>
    <t>Tengo problemas con la conectividad específicamente en meets.</t>
  </si>
  <si>
    <t>C-0557</t>
  </si>
  <si>
    <t xml:space="preserve">Se realizo mantenimiento al sistema del equipo </t>
  </si>
  <si>
    <t>No puedo colocar mi foto en monday me sale error</t>
  </si>
  <si>
    <t>https://drive.google.com/open?id=1LeDKc4eity-NBd4i4a0y2t7grJqcRfl8</t>
  </si>
  <si>
    <t>C-0558</t>
  </si>
  <si>
    <t>Se ingreso con una foto con menos peso y funciono correctamente</t>
  </si>
  <si>
    <t>PBD</t>
  </si>
  <si>
    <t>Mi laptop no prende, el viernes funcionó sin problemas, pero hoy encienden algunas luces pero la pantalla queda en negro y no prende.</t>
  </si>
  <si>
    <t>C-0559</t>
  </si>
  <si>
    <t xml:space="preserve">Se indico pasos para encender el equipo. Se realizo mantenimiento al sistema. </t>
  </si>
  <si>
    <t>Matihas Linder</t>
  </si>
  <si>
    <t>Necesito apoyo creando la firma del correo.</t>
  </si>
  <si>
    <t>C-0560</t>
  </si>
  <si>
    <t>Se procedio a configurar firma digital</t>
  </si>
  <si>
    <t>Prioridad</t>
  </si>
  <si>
    <t>Fecha y hora de cierre</t>
  </si>
  <si>
    <t>Se le entregó nuevo equipo, ya devolvió el equipo anterior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</si>
</sst>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b/>
      <color theme="1"/>
      <name val="Arial"/>
      <scheme val="minor"/>
    </font>
    <font>
      <color theme="1"/>
      <name val="Arial"/>
      <scheme val="minor"/>
    </font>
    <font>
      <u/>
      <color rgb="FF0000FF"/>
    </font>
    <font>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0" fillId="0" fontId="1" numFmtId="0" xfId="0" applyAlignment="1" applyFont="1">
      <alignment horizontal="center"/>
    </xf>
    <xf borderId="0" fillId="0" fontId="2" numFmtId="0" xfId="0" applyAlignment="1" applyFont="1">
      <alignment readingOrder="0"/>
    </xf>
    <xf borderId="0" fillId="0" fontId="1" numFmtId="0" xfId="0" applyAlignment="1" applyFont="1">
      <alignment readingOrder="0"/>
    </xf>
    <xf borderId="0" fillId="0" fontId="1" numFmtId="0" xfId="0" applyFont="1"/>
    <xf borderId="0" fillId="0" fontId="2" numFmtId="164" xfId="0" applyAlignment="1" applyFont="1" applyNumberFormat="1">
      <alignment horizontal="left" readingOrder="0"/>
    </xf>
    <xf borderId="0" fillId="0" fontId="2" numFmtId="0" xfId="0" applyAlignment="1" applyFont="1">
      <alignment readingOrder="0"/>
    </xf>
    <xf borderId="0" fillId="0" fontId="2" numFmtId="0" xfId="0" applyAlignment="1" applyFont="1">
      <alignment horizontal="center" readingOrder="0"/>
    </xf>
    <xf borderId="0" fillId="0" fontId="3" numFmtId="0" xfId="0" applyAlignment="1" applyFont="1">
      <alignment readingOrder="0"/>
    </xf>
    <xf borderId="0" fillId="0" fontId="2" numFmtId="0" xfId="0" applyFont="1"/>
    <xf borderId="0" fillId="0" fontId="2" numFmtId="164" xfId="0" applyAlignment="1" applyFont="1" applyNumberFormat="1">
      <alignment readingOrder="0"/>
    </xf>
    <xf borderId="0" fillId="0" fontId="2" numFmtId="0" xfId="0" applyAlignment="1" applyFont="1">
      <alignment readingOrder="0"/>
    </xf>
    <xf borderId="0" fillId="0" fontId="4" numFmtId="0" xfId="0" applyAlignment="1" applyFont="1">
      <alignment readingOrder="0"/>
    </xf>
    <xf borderId="0" fillId="0" fontId="2" numFmtId="164"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center"/>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4f7153f5-2d4b-438d-b6c7-98af9ea67829}">
    <Anchor>
      <Comment id="{e305455f-7c45-438b-ba78-7aa48f4e0dea}"/>
    </Anchor>
    <History>
      <Event time="2024-07-05T19:01:20.00" id="{6a4989d6-b878-44e0-a16b-0ef40f823d45}">
        <Attribution userId="placeholder@email.com" userName="Iván Coronado Aguilar" userProvider="google-sheets"/>
        <Anchor>
          <Comment id="{e305455f-7c45-438b-ba78-7aa48f4e0dea}"/>
        </Anchor>
        <Create/>
      </Event>
      <Event time="2024-07-05T19:01:20.00" id="{5ae6b5cb-575b-460d-88d3-f53d4c2f6640}">
        <Attribution userId="placeholder@email.com" userName="Iván Coronado Aguilar" userProvider="google-sheets"/>
        <Anchor>
          <Comment id="{e305455f-7c45-438b-ba78-7aa48f4e0dea}"/>
        </Anchor>
        <Assign userId="soporte@buk.pe" userName="soporte@buk.pe" userProvider="google-sheets"/>
      </Event>
    </History>
  </Task>
  <Task id="{98916caf-b05c-4778-bcc5-a5f20989b053}">
    <Anchor>
      <Comment id="{b5b5731e-6571-418e-bc12-f8195069fc2c}"/>
    </Anchor>
    <History>
      <Event time="2024-06-20T18:11:07.00" id="{61dfa31d-78d4-4612-a62b-cf5cc92cb721}">
        <Attribution userId="placeholder@email.com" userName="Soporte BUK Perú" userProvider="google-sheets"/>
        <Anchor>
          <Comment id="{b5b5731e-6571-418e-bc12-f8195069fc2c}"/>
        </Anchor>
        <Create/>
      </Event>
      <Event time="2024-06-20T18:11:07.00" id="{cab087ed-ba7a-403b-9a3f-5f698a63e954}">
        <Attribution userId="placeholder@email.com" userName="Soporte BUK Perú" userProvider="google-sheets"/>
        <Anchor>
          <Comment id="{b5b5731e-6571-418e-bc12-f8195069fc2c}"/>
        </Anchor>
        <Assign userId="icoronado@buk.pe" userName="icoronado@buk.pe"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oporte BUK Perú" id="{acc56a3b-3fa0-4b6d-b6c9-a8d7700adaff}" providerId="google-sheets"/>
  <x18tc:person displayName="Iván Coronado Aguilar" id="{afd4d6a5-f841-4245-b003-5170d7f75f8f}" providerId="google-sheets"/>
  <x18tc:person displayName="icoronado@buk.pe" id="{0f0e9828-d88d-4379-83d3-4f478a344d28}" userId="icoronado@buk.pe" providerId="google-sheets"/>
  <x18tc:person displayName="soporte@buk.pe" id="{11e3e225-5028-43c3-87e7-d1b11eb58f84}" userId="soporte@buk.p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4" dT="2024-07-05T19:01:20.00" personId="{afd4d6a5-f841-4245-b003-5170d7f75f8f}" id="{e305455f-7c45-438b-ba78-7aa48f4e0dea}" done="1">
    <x18tc:text xml:space="preserve">@soporte@buk.pe al final qué solución tendría este equipo?
Asignada a soporte@buk.pe</x18tc:text>
    <x18tc:mentions>
      <x18tc:mention mentionpersonId="{11e3e225-5028-43c3-87e7-d1b11eb58f84}" mentionId="{f823acf7-8d11-47f6-b57e-f1d401736cde}" startIndex="0" length="15"/>
    </x18tc:mentions>
  </x18tc:threadedComment>
  <x18tc:threadedComment ref="L4" dT="2024-07-05T21:59:27.00" personId="{acc56a3b-3fa0-4b6d-b6c9-a8d7700adaff}" id="{cf1a8f47-5dd1-4eee-b74d-58a9820f82c4}" parentId="{e305455f-7c45-438b-ba78-7aa48f4e0dea}">
    <x18tc:text xml:space="preserve">Marcado como completado</x18tc:text>
  </x18tc:threadedComment>
  <x18tc:threadedComment ref="L4" dT="2024-07-05T22:03:25.00" personId="{acc56a3b-3fa0-4b6d-b6c9-a8d7700adaff}" id="{2f1cd4e2-dccf-427c-bc59-9f9c18afbd41}" parentId="{e305455f-7c45-438b-ba78-7aa48f4e0dea}">
    <x18tc:text xml:space="preserve">Se agregó la información en el campo de solución.
Reabierto</x18tc:text>
  </x18tc:threadedComment>
  <x18tc:threadedComment ref="A1" dT="2024-06-20T18:11:07.00" personId="{acc56a3b-3fa0-4b6d-b6c9-a8d7700adaff}" id="{b5b5731e-6571-418e-bc12-f8195069fc2c}" done="0">
    <x18tc:text xml:space="preserve">@icoronado@buk.pe favor tu apoyo.
Asignada a icoronado@buk.pe</x18tc:text>
    <x18tc:mentions>
      <x18tc:mention mentionpersonId="{0f0e9828-d88d-4379-83d3-4f478a344d28}" mentionId="{893769c2-64c9-4cb4-b34b-29d691309680}" startIndex="0" length="17"/>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qGtbqrTBu-z_B5coKFHxnk0JcXO1HGd_" TargetMode="External"/><Relationship Id="rId42" Type="http://schemas.openxmlformats.org/officeDocument/2006/relationships/hyperlink" Target="https://drive.google.com/open?id=1ZpjVPIk-c1e5cPgVY4GQwdSYZEwrCgUY" TargetMode="External"/><Relationship Id="rId41" Type="http://schemas.openxmlformats.org/officeDocument/2006/relationships/hyperlink" Target="https://drive.google.com/open?id=1Vp1qCedYSo6Ua-ogfuSpPe9WPn1mTHxM" TargetMode="External"/><Relationship Id="rId44" Type="http://schemas.openxmlformats.org/officeDocument/2006/relationships/hyperlink" Target="https://drive.google.com/open?id=1wO8TdHny1JMbNYookeiI0-yhcRyXIamE" TargetMode="External"/><Relationship Id="rId43" Type="http://schemas.openxmlformats.org/officeDocument/2006/relationships/hyperlink" Target="https://drive.google.com/open?id=1W6q0pKNHRGUE-MTLIYIfsObNjeTsLpZ7" TargetMode="External"/><Relationship Id="rId46" Type="http://schemas.openxmlformats.org/officeDocument/2006/relationships/hyperlink" Target="https://drive.google.com/open?id=1OlS9mH5mcAAV-u_1fePXsaC7yrBP92yr" TargetMode="External"/><Relationship Id="rId45" Type="http://schemas.openxmlformats.org/officeDocument/2006/relationships/hyperlink" Target="https://drive.google.com/open?id=1dbsmvK5H9YZRWX9bF5Kn6M9TIJyRjaNm" TargetMode="External"/><Relationship Id="rId107" Type="http://schemas.openxmlformats.org/officeDocument/2006/relationships/hyperlink" Target="https://drive.google.com/open?id=1GMwp2X221xiI5o1YOKmA1iBxxZpxEYqE" TargetMode="External"/><Relationship Id="rId106" Type="http://schemas.openxmlformats.org/officeDocument/2006/relationships/hyperlink" Target="https://drive.google.com/open?id=1Mi05c_uiDFNwl_o9r3wiswSHNdPUhfjE" TargetMode="External"/><Relationship Id="rId105" Type="http://schemas.openxmlformats.org/officeDocument/2006/relationships/hyperlink" Target="https://drive.google.com/open?id=14lM4TNceOeVBJHV1RlIPwojon8mmCxiE" TargetMode="External"/><Relationship Id="rId104" Type="http://schemas.openxmlformats.org/officeDocument/2006/relationships/hyperlink" Target="https://drive.google.com/open?id=1kVuLaFNnDmq6eN9_4rFnOEHvKjHTOXEz" TargetMode="External"/><Relationship Id="rId109" Type="http://schemas.openxmlformats.org/officeDocument/2006/relationships/hyperlink" Target="https://drive.google.com/open?id=14qrDzWdUE9OopTp7DuaUysQLhnYMNMRX" TargetMode="External"/><Relationship Id="rId108" Type="http://schemas.openxmlformats.org/officeDocument/2006/relationships/hyperlink" Target="https://drive.google.com/open?id=1WXdGKV6AanGjkiswuAJ8sb-ydJ7oyEMW" TargetMode="External"/><Relationship Id="rId48" Type="http://schemas.openxmlformats.org/officeDocument/2006/relationships/hyperlink" Target="https://drive.google.com/open?id=1PrhUYaiFDY7LIHcvS5Hf7N88Ug2Tx1Ib" TargetMode="External"/><Relationship Id="rId47" Type="http://schemas.openxmlformats.org/officeDocument/2006/relationships/hyperlink" Target="https://drive.google.com/open?id=1UdQHdMHk9Cws2cRy9QLgE3o9Bjk7nUNn" TargetMode="External"/><Relationship Id="rId49" Type="http://schemas.openxmlformats.org/officeDocument/2006/relationships/hyperlink" Target="https://drive.google.com/open?id=1hYexGFjyaW4_XErJw9gelx0xCt_yNBYj" TargetMode="External"/><Relationship Id="rId103" Type="http://schemas.openxmlformats.org/officeDocument/2006/relationships/hyperlink" Target="https://drive.google.com/open?id=1dgrH1QRr43z-DIxOF4fXKOyL3-0zavcU" TargetMode="External"/><Relationship Id="rId102" Type="http://schemas.openxmlformats.org/officeDocument/2006/relationships/hyperlink" Target="https://drive.google.com/open?id=1mFfPf_cfwg40eFLQvS58_hguSDznMNeI" TargetMode="External"/><Relationship Id="rId101" Type="http://schemas.openxmlformats.org/officeDocument/2006/relationships/hyperlink" Target="https://drive.google.com/open?id=1O00DKAsaZ5MttvwVJilB1uwxAaZvMRUR" TargetMode="External"/><Relationship Id="rId100" Type="http://schemas.openxmlformats.org/officeDocument/2006/relationships/hyperlink" Target="https://drive.google.com/open?id=1Ky07Rws1Savgqjen-bcEMQvODkismGM_" TargetMode="External"/><Relationship Id="rId31" Type="http://schemas.openxmlformats.org/officeDocument/2006/relationships/hyperlink" Target="https://drive.google.com/open?id=1FHvGb-2o4W-7h_BtxW5h4DdZyRWAnGVR" TargetMode="External"/><Relationship Id="rId30" Type="http://schemas.openxmlformats.org/officeDocument/2006/relationships/hyperlink" Target="https://drive.google.com/open?id=1njDO2NOjcZAcoltBScArzuThEri1tzYR" TargetMode="External"/><Relationship Id="rId33" Type="http://schemas.openxmlformats.org/officeDocument/2006/relationships/hyperlink" Target="https://drive.google.com/open?id=1ADEGsd5_CepoBtnrmtgsWIC-mV9aQ2Jk" TargetMode="External"/><Relationship Id="rId32" Type="http://schemas.openxmlformats.org/officeDocument/2006/relationships/hyperlink" Target="https://drive.google.com/open?id=14PUjxU2Wd47nuJWnODjE3ALVsDMDHV7l" TargetMode="External"/><Relationship Id="rId35" Type="http://schemas.openxmlformats.org/officeDocument/2006/relationships/hyperlink" Target="https://drive.google.com/open?id=1qJsjWxcQdYoLhqXubESK5agTYUKkZkjB" TargetMode="External"/><Relationship Id="rId34" Type="http://schemas.openxmlformats.org/officeDocument/2006/relationships/hyperlink" Target="https://drive.google.com/open?id=1adgSdB6PmaVZB7OmI_d1m30GYpq0Mef_" TargetMode="External"/><Relationship Id="rId37" Type="http://schemas.openxmlformats.org/officeDocument/2006/relationships/hyperlink" Target="https://drive.google.com/open?id=1m_f4xkQnA8b0xLWQa7CMriNuhfFJjfLN" TargetMode="External"/><Relationship Id="rId36" Type="http://schemas.openxmlformats.org/officeDocument/2006/relationships/hyperlink" Target="https://drive.google.com/open?id=1SzOV3OfnUNaonzLdHzvO2SB6-dZCcvqd" TargetMode="External"/><Relationship Id="rId39" Type="http://schemas.openxmlformats.org/officeDocument/2006/relationships/hyperlink" Target="https://drive.google.com/open?id=1yPa7y07m4XKNbD6IQJ1dgEui4XTtrHK6" TargetMode="External"/><Relationship Id="rId38" Type="http://schemas.openxmlformats.org/officeDocument/2006/relationships/hyperlink" Target="https://drive.google.com/open?id=1GJgku1so_cNjoSPmNF-SpgYBSmJNPgfp" TargetMode="External"/><Relationship Id="rId20" Type="http://schemas.openxmlformats.org/officeDocument/2006/relationships/hyperlink" Target="https://drive.google.com/open?id=1ufuJNG4UUVmkDcLGzAHrE1UZWsQJhRMh" TargetMode="External"/><Relationship Id="rId22" Type="http://schemas.openxmlformats.org/officeDocument/2006/relationships/hyperlink" Target="https://drive.google.com/open?id=1F_B5L973lxgbOJ5kymGncqXLJK4FtYR6" TargetMode="External"/><Relationship Id="rId21" Type="http://schemas.openxmlformats.org/officeDocument/2006/relationships/hyperlink" Target="mailto:fgarciah@buk.pe" TargetMode="External"/><Relationship Id="rId24" Type="http://schemas.openxmlformats.org/officeDocument/2006/relationships/hyperlink" Target="https://drive.google.com/open?id=1RObrKM0GNuHc7wwNpivl7dbj2m0-h9JW" TargetMode="External"/><Relationship Id="rId23" Type="http://schemas.openxmlformats.org/officeDocument/2006/relationships/hyperlink" Target="https://drive.google.com/open?id=1fLEnA8njve90q2RryHp3fIntKlnksJ7F" TargetMode="External"/><Relationship Id="rId26" Type="http://schemas.openxmlformats.org/officeDocument/2006/relationships/hyperlink" Target="https://drive.google.com/open?id=1vfInJ4jn9Fw8WWcu1ZWrNRCskzvN_KKn" TargetMode="External"/><Relationship Id="rId25" Type="http://schemas.openxmlformats.org/officeDocument/2006/relationships/hyperlink" Target="https://drive.google.com/open?id=1qvM1Ll0k0RUmmMtvTmhvP6MFS6elxpf9" TargetMode="External"/><Relationship Id="rId28" Type="http://schemas.openxmlformats.org/officeDocument/2006/relationships/hyperlink" Target="https://drive.google.com/open?id=1XtTGVBdqVFfI2draKtgJmeszS1B4BuiV" TargetMode="External"/><Relationship Id="rId27" Type="http://schemas.openxmlformats.org/officeDocument/2006/relationships/hyperlink" Target="https://drive.google.com/open?id=1UdPg69K2GiiCRUuc4YsVUiRIISHQdu-N" TargetMode="External"/><Relationship Id="rId29" Type="http://schemas.openxmlformats.org/officeDocument/2006/relationships/hyperlink" Target="https://drive.google.com/open?id=1r_tMmZr2UtFhNJ4oUE0nT61QYC41qiBS" TargetMode="External"/><Relationship Id="rId95" Type="http://schemas.openxmlformats.org/officeDocument/2006/relationships/hyperlink" Target="https://drive.google.com/open?id=1qOQp7hMUxw-hx0OA4Ki_oc5fY2R8fmR8" TargetMode="External"/><Relationship Id="rId94" Type="http://schemas.openxmlformats.org/officeDocument/2006/relationships/hyperlink" Target="https://drive.google.com/open?id=196_Fhk-6bdJ2VbZFJbtG7waQlM4QCH3n" TargetMode="External"/><Relationship Id="rId97" Type="http://schemas.openxmlformats.org/officeDocument/2006/relationships/hyperlink" Target="https://drive.google.com/open?id=10Yv_CXgCkWTUHd_q0-12ESfyphUr9sQ6" TargetMode="External"/><Relationship Id="rId96" Type="http://schemas.openxmlformats.org/officeDocument/2006/relationships/hyperlink" Target="https://drive.google.com/open?id=1tDdWwdC71yPtEDFhPYvQ9QvUaa6JQ7CS" TargetMode="External"/><Relationship Id="rId11" Type="http://schemas.openxmlformats.org/officeDocument/2006/relationships/hyperlink" Target="https://drive.google.com/open?id=1KYOItgfHLvZNwRNoG3pdpKV_X5Hl0Qtz" TargetMode="External"/><Relationship Id="rId99" Type="http://schemas.openxmlformats.org/officeDocument/2006/relationships/hyperlink" Target="https://drive.google.com/open?id=1COK93CJsGJHz1OKBK19f30hS89jjvr_i" TargetMode="External"/><Relationship Id="rId10" Type="http://schemas.openxmlformats.org/officeDocument/2006/relationships/hyperlink" Target="https://drive.google.com/open?id=13B8K59xeBAH2TcflA0MFiALMkxwYVKRj" TargetMode="External"/><Relationship Id="rId98" Type="http://schemas.openxmlformats.org/officeDocument/2006/relationships/hyperlink" Target="https://drive.google.com/open?id=12PzexnHZ76_oGZbcUFh4L-yUCmo-uO98" TargetMode="External"/><Relationship Id="rId13" Type="http://schemas.openxmlformats.org/officeDocument/2006/relationships/hyperlink" Target="https://drive.google.com/open?id=1pSZZkf2uLdByDt-t6_1gDpFxAXMrcX71" TargetMode="External"/><Relationship Id="rId12" Type="http://schemas.openxmlformats.org/officeDocument/2006/relationships/hyperlink" Target="https://drive.google.com/open?id=1fFitPwat9TrNrfS2D3LKQwdePz8KtVgK" TargetMode="External"/><Relationship Id="rId91" Type="http://schemas.openxmlformats.org/officeDocument/2006/relationships/hyperlink" Target="https://drive.google.com/open?id=141z_U0BVV1ngX6mzvQurCZRISRXm8_2Y" TargetMode="External"/><Relationship Id="rId90" Type="http://schemas.openxmlformats.org/officeDocument/2006/relationships/hyperlink" Target="https://drive.google.com/open?id=1l0Wl0Fa-exIb023MJWG-l18c_hyNyrQL" TargetMode="External"/><Relationship Id="rId93" Type="http://schemas.openxmlformats.org/officeDocument/2006/relationships/hyperlink" Target="https://drive.google.com/open?id=1Zd5gnjOvJbTBmX7X6igHZlVk4ZhEPSja" TargetMode="External"/><Relationship Id="rId92" Type="http://schemas.openxmlformats.org/officeDocument/2006/relationships/hyperlink" Target="https://drive.google.com/open?id=1AtGoApqUU5r-oFWBBmgVMnT3skVXRTDd" TargetMode="External"/><Relationship Id="rId117" Type="http://schemas.openxmlformats.org/officeDocument/2006/relationships/vmlDrawing" Target="../drawings/vmlDrawing1.vml"/><Relationship Id="rId116" Type="http://schemas.openxmlformats.org/officeDocument/2006/relationships/drawing" Target="../drawings/drawing1.xml"/><Relationship Id="rId115" Type="http://schemas.openxmlformats.org/officeDocument/2006/relationships/hyperlink" Target="https://drive.google.com/open?id=1LeDKc4eity-NBd4i4a0y2t7grJqcRfl8" TargetMode="External"/><Relationship Id="rId15" Type="http://schemas.openxmlformats.org/officeDocument/2006/relationships/hyperlink" Target="https://drive.google.com/open?id=1edyyOTJZue5RP0i0p2sgOM1J-6bOi33t" TargetMode="External"/><Relationship Id="rId110" Type="http://schemas.openxmlformats.org/officeDocument/2006/relationships/hyperlink" Target="https://drive.google.com/open?id=1a9VpQbxdoyTUAWD2_9ko276Ds3Nrqvgz" TargetMode="External"/><Relationship Id="rId14" Type="http://schemas.openxmlformats.org/officeDocument/2006/relationships/hyperlink" Target="https://drive.google.com/open?id=16Cc2isMCc4r3bUKSkAVkq4UclcLtEpLz" TargetMode="External"/><Relationship Id="rId17" Type="http://schemas.openxmlformats.org/officeDocument/2006/relationships/hyperlink" Target="mailto:fgarciah@buk.pe" TargetMode="External"/><Relationship Id="rId16" Type="http://schemas.openxmlformats.org/officeDocument/2006/relationships/hyperlink" Target="https://drive.google.com/open?id=1GOfxX8P55FoKBjttwUGpSag5FuP05waM" TargetMode="External"/><Relationship Id="rId19" Type="http://schemas.openxmlformats.org/officeDocument/2006/relationships/hyperlink" Target="https://drive.google.com/open?id=1Y0fbxApWzyDIru0x5QSmIAO0oFtjX6t4" TargetMode="External"/><Relationship Id="rId114" Type="http://schemas.openxmlformats.org/officeDocument/2006/relationships/hyperlink" Target="https://drive.google.com/open?id=1QL6YsNwqN2BpX4QSibB7MK5bdJrloeLn" TargetMode="External"/><Relationship Id="rId18" Type="http://schemas.openxmlformats.org/officeDocument/2006/relationships/hyperlink" Target="https://drive.google.com/open?id=1vEtNGjDCiZu0QoKCreqDauyasQ_BE1Mk" TargetMode="External"/><Relationship Id="rId113" Type="http://schemas.openxmlformats.org/officeDocument/2006/relationships/hyperlink" Target="https://drive.google.com/open?id=1t4iWvgS5zgsrb5mS-ZAYda2HA7YGFLKz" TargetMode="External"/><Relationship Id="rId112" Type="http://schemas.openxmlformats.org/officeDocument/2006/relationships/hyperlink" Target="https://drive.google.com/open?id=1Pso-d7DGXFiIz74wqGA7N6Bi6CtH_pzd" TargetMode="External"/><Relationship Id="rId111" Type="http://schemas.openxmlformats.org/officeDocument/2006/relationships/hyperlink" Target="https://drive.google.com/open?id=1ipKXPnBM02PK8yPYTW53H_OBKBFiTLGx" TargetMode="External"/><Relationship Id="rId84" Type="http://schemas.openxmlformats.org/officeDocument/2006/relationships/hyperlink" Target="https://drive.google.com/open?id=1zlLFRIgsfuAhnMB__LQy2Bg3xMyXseFq" TargetMode="External"/><Relationship Id="rId83" Type="http://schemas.openxmlformats.org/officeDocument/2006/relationships/hyperlink" Target="https://drive.google.com/open?id=120HCpQ9j8NCd6hTR9N1Oq673YRKv8gpV" TargetMode="External"/><Relationship Id="rId86" Type="http://schemas.openxmlformats.org/officeDocument/2006/relationships/hyperlink" Target="https://drive.google.com/open?id=1qhEk1AnaWN2bTfT_I53f2y4hO5DTB3ix" TargetMode="External"/><Relationship Id="rId85" Type="http://schemas.openxmlformats.org/officeDocument/2006/relationships/hyperlink" Target="https://drive.google.com/open?id=1REuCY_B-pHjg4yPsmjmlO7zvQk-25oJ2" TargetMode="External"/><Relationship Id="rId88" Type="http://schemas.openxmlformats.org/officeDocument/2006/relationships/hyperlink" Target="https://drive.google.com/open?id=1Ir_e7ImmkVavnJNUgTBgMzvnN89EXsOX" TargetMode="External"/><Relationship Id="rId87" Type="http://schemas.openxmlformats.org/officeDocument/2006/relationships/hyperlink" Target="https://drive.google.com/open?id=10UGDl5_QXvAgVSkyMBXpeg9hSlp13Pu-" TargetMode="External"/><Relationship Id="rId89" Type="http://schemas.openxmlformats.org/officeDocument/2006/relationships/hyperlink" Target="https://drive.google.com/open?id=1_skFFFB8vE-ADvYbtnF-OCXBZAvIGnqe" TargetMode="External"/><Relationship Id="rId80" Type="http://schemas.openxmlformats.org/officeDocument/2006/relationships/hyperlink" Target="https://drive.google.com/open?id=1AXKFOFJj2A2ZrlMsbfP9sBZqoivKJcV-" TargetMode="External"/><Relationship Id="rId82" Type="http://schemas.openxmlformats.org/officeDocument/2006/relationships/hyperlink" Target="https://drive.google.com/open?id=13gejIIGf1-IcSTt-m1bDrVpRNvXScu7Y" TargetMode="External"/><Relationship Id="rId81" Type="http://schemas.openxmlformats.org/officeDocument/2006/relationships/hyperlink" Target="https://drive.google.com/open?id=1PDfTWOT4z_MQfB9vS4kV-3ZeNuJ1r1T8"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open?id=1ghYCx59JsGsUHbFFFnaciJmVWBCVnwWf" TargetMode="External"/><Relationship Id="rId9" Type="http://schemas.openxmlformats.org/officeDocument/2006/relationships/hyperlink" Target="https://drive.google.com/open?id=1ZH3lS-yk_cl_pAWS_7Dv-EE4Cr61wfrV" TargetMode="External"/><Relationship Id="rId5" Type="http://schemas.openxmlformats.org/officeDocument/2006/relationships/hyperlink" Target="https://drive.google.com/open?id=1twZBaIATIkcnn5n-LbRzqFUoilllleoN" TargetMode="External"/><Relationship Id="rId6" Type="http://schemas.openxmlformats.org/officeDocument/2006/relationships/hyperlink" Target="https://drive.google.com/open?id=1GO5Qc-cDJF8xW3KaHAmgjxvXQqiwNCqO" TargetMode="External"/><Relationship Id="rId7" Type="http://schemas.openxmlformats.org/officeDocument/2006/relationships/hyperlink" Target="https://drive.google.com/open?id=1sbl9hLhEKlDweY9NrP7GGltRvZdFbyOp" TargetMode="External"/><Relationship Id="rId8" Type="http://schemas.openxmlformats.org/officeDocument/2006/relationships/hyperlink" Target="https://drive.google.com/open?id=1Nwqysp7AzUUX6A34BPmAfxTg0cQ4kXGJ" TargetMode="External"/><Relationship Id="rId73" Type="http://schemas.openxmlformats.org/officeDocument/2006/relationships/hyperlink" Target="https://drive.google.com/open?id=14-8LDa7uToY-abbC-A-VlpBPnlKQjPfk" TargetMode="External"/><Relationship Id="rId72" Type="http://schemas.openxmlformats.org/officeDocument/2006/relationships/hyperlink" Target="https://drive.google.com/open?id=1Tuqf-RtI3bMioxlc3qjNgrbRBNjrO8mf" TargetMode="External"/><Relationship Id="rId75" Type="http://schemas.openxmlformats.org/officeDocument/2006/relationships/hyperlink" Target="https://drive.google.com/open?id=1YUhuab2ZsrSsMoBKb_9xVErXbwl7v3CD" TargetMode="External"/><Relationship Id="rId74" Type="http://schemas.openxmlformats.org/officeDocument/2006/relationships/hyperlink" Target="https://drive.google.com/open?id=1NW_LJLgCMvTjRAkDUteugqjYK8EK_cR5" TargetMode="External"/><Relationship Id="rId77" Type="http://schemas.openxmlformats.org/officeDocument/2006/relationships/hyperlink" Target="https://drive.google.com/open?id=1yn6OSfaAUazvBMZfN9AMAfMB6i-6JEgN" TargetMode="External"/><Relationship Id="rId76" Type="http://schemas.openxmlformats.org/officeDocument/2006/relationships/hyperlink" Target="https://drive.google.com/open?id=1NeZARjeAWboHzRk2TOyf-L88nBmN0YC3" TargetMode="External"/><Relationship Id="rId79" Type="http://schemas.openxmlformats.org/officeDocument/2006/relationships/hyperlink" Target="https://drive.google.com/open?id=1xnW3VYprO37KF44QqtcA1PF7cEaEhzEN" TargetMode="External"/><Relationship Id="rId78" Type="http://schemas.openxmlformats.org/officeDocument/2006/relationships/hyperlink" Target="https://drive.google.com/open?id=1pOOhVwk31US1HYpkJ8tUDOC0hLYtAeWd" TargetMode="External"/><Relationship Id="rId71" Type="http://schemas.openxmlformats.org/officeDocument/2006/relationships/hyperlink" Target="https://drive.google.com/open?id=1xrp1hjzQolSGTsEfnbQGuzDKLW4XP31m" TargetMode="External"/><Relationship Id="rId70" Type="http://schemas.openxmlformats.org/officeDocument/2006/relationships/hyperlink" Target="https://drive.google.com/open?id=1czsSfOr6lyGXmeHunvHm3Cj_GrfdpROU" TargetMode="External"/><Relationship Id="rId62" Type="http://schemas.openxmlformats.org/officeDocument/2006/relationships/hyperlink" Target="https://drive.google.com/open?id=179Kn_RmW45liALy-f4APckehfxSD033-" TargetMode="External"/><Relationship Id="rId61" Type="http://schemas.openxmlformats.org/officeDocument/2006/relationships/hyperlink" Target="https://drive.google.com/open?id=1OGF3Joz9ijDUAeeZI3bP8HALt6xGZTju" TargetMode="External"/><Relationship Id="rId64" Type="http://schemas.openxmlformats.org/officeDocument/2006/relationships/hyperlink" Target="https://drive.google.com/open?id=1gPFEylP2vhEVMzEg1FjLN2oOI5H7x7ql" TargetMode="External"/><Relationship Id="rId63" Type="http://schemas.openxmlformats.org/officeDocument/2006/relationships/hyperlink" Target="https://drive.google.com/open?id=11Hrn2dluWP6Y0MGKKgkrYdqSYf-ucvZf" TargetMode="External"/><Relationship Id="rId66" Type="http://schemas.openxmlformats.org/officeDocument/2006/relationships/hyperlink" Target="https://drive.google.com/open?id=1IGV1IY-ohMxoeLZtFob-Rt31JMrDwEEA" TargetMode="External"/><Relationship Id="rId65" Type="http://schemas.openxmlformats.org/officeDocument/2006/relationships/hyperlink" Target="https://drive.google.com/open?id=1XQ-pW-aapWo31WEbtAmTXqCdWo_77tRA" TargetMode="External"/><Relationship Id="rId68" Type="http://schemas.openxmlformats.org/officeDocument/2006/relationships/hyperlink" Target="https://drive.google.com/open?id=1IzGUrC_X2Lh86mK44C6MSalNhey9a_XW" TargetMode="External"/><Relationship Id="rId67" Type="http://schemas.openxmlformats.org/officeDocument/2006/relationships/hyperlink" Target="https://drive.google.com/open?id=1bVnz88r69iXVnzH0P1eNc_rvDQYcVUia" TargetMode="External"/><Relationship Id="rId60" Type="http://schemas.openxmlformats.org/officeDocument/2006/relationships/hyperlink" Target="https://drive.google.com/open?id=1OEeIM9etHf_Ugyc7r2aVJyr74YJIhonZ" TargetMode="External"/><Relationship Id="rId69" Type="http://schemas.openxmlformats.org/officeDocument/2006/relationships/hyperlink" Target="https://drive.google.com/open?id=1S3XkWz26379fbmUfIVZl--K55HWS_mtK" TargetMode="External"/><Relationship Id="rId51" Type="http://schemas.openxmlformats.org/officeDocument/2006/relationships/hyperlink" Target="https://drive.google.com/open?id=1XdncBfjvYJyMYaUVZ1kjUFeG-OikTJuJ" TargetMode="External"/><Relationship Id="rId50" Type="http://schemas.openxmlformats.org/officeDocument/2006/relationships/hyperlink" Target="https://drive.google.com/open?id=1RPxBABqUwbVFTmF1vzNXz5PhfTctVlDo" TargetMode="External"/><Relationship Id="rId53" Type="http://schemas.openxmlformats.org/officeDocument/2006/relationships/hyperlink" Target="https://drive.google.com/open?id=1XWnxFxBQ_BS3IY93jM23QSMwUgvemgH1" TargetMode="External"/><Relationship Id="rId52" Type="http://schemas.openxmlformats.org/officeDocument/2006/relationships/hyperlink" Target="https://drive.google.com/open?id=14TV3GIO8sl9HLTWb-QiRplAxI7RBSVLt" TargetMode="External"/><Relationship Id="rId55" Type="http://schemas.openxmlformats.org/officeDocument/2006/relationships/hyperlink" Target="https://drive.google.com/open?id=1i-iNcrKKhuEqC-stpZJ7HfNF1eT_yVQ2" TargetMode="External"/><Relationship Id="rId54" Type="http://schemas.openxmlformats.org/officeDocument/2006/relationships/hyperlink" Target="https://drive.google.com/open?id=1pTLfVd2BSbc-0KLCwBTNY4MTW94TUuMq" TargetMode="External"/><Relationship Id="rId57" Type="http://schemas.openxmlformats.org/officeDocument/2006/relationships/hyperlink" Target="https://drive.google.com/open?id=1iVw3i70VmZxa3pHgdiJOG5fel2wK05Xz" TargetMode="External"/><Relationship Id="rId56" Type="http://schemas.openxmlformats.org/officeDocument/2006/relationships/hyperlink" Target="https://drive.google.com/open?id=1QUOTfQxsPaVfNVin6i0768yhqdWl03e5" TargetMode="External"/><Relationship Id="rId59" Type="http://schemas.openxmlformats.org/officeDocument/2006/relationships/hyperlink" Target="https://drive.google.com/open?id=1ziTpxIb_R7dfgiVY1nCidqS4heCmPAdc" TargetMode="External"/><Relationship Id="rId58" Type="http://schemas.openxmlformats.org/officeDocument/2006/relationships/hyperlink" Target="https://drive.google.com/open?id=1YX_lXO6lQpqKj-2y2SqyVJV2SKQh2G77"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W6q0pKNHRGUE-MTLIYIfsObNjeTsLpZ7" TargetMode="External"/><Relationship Id="rId42" Type="http://schemas.openxmlformats.org/officeDocument/2006/relationships/hyperlink" Target="https://drive.google.com/open?id=1dbsmvK5H9YZRWX9bF5Kn6M9TIJyRjaNm" TargetMode="External"/><Relationship Id="rId41" Type="http://schemas.openxmlformats.org/officeDocument/2006/relationships/hyperlink" Target="https://drive.google.com/open?id=1wO8TdHny1JMbNYookeiI0-yhcRyXIamE" TargetMode="External"/><Relationship Id="rId44" Type="http://schemas.openxmlformats.org/officeDocument/2006/relationships/hyperlink" Target="https://drive.google.com/open?id=1UdQHdMHk9Cws2cRy9QLgE3o9Bjk7nUNn" TargetMode="External"/><Relationship Id="rId43" Type="http://schemas.openxmlformats.org/officeDocument/2006/relationships/hyperlink" Target="https://drive.google.com/open?id=1OlS9mH5mcAAV-u_1fePXsaC7yrBP92yr" TargetMode="External"/><Relationship Id="rId46" Type="http://schemas.openxmlformats.org/officeDocument/2006/relationships/hyperlink" Target="https://drive.google.com/open?id=1hYexGFjyaW4_XErJw9gelx0xCt_yNBYj" TargetMode="External"/><Relationship Id="rId45" Type="http://schemas.openxmlformats.org/officeDocument/2006/relationships/hyperlink" Target="https://drive.google.com/open?id=1PrhUYaiFDY7LIHcvS5Hf7N88Ug2Tx1Ib" TargetMode="External"/><Relationship Id="rId48" Type="http://schemas.openxmlformats.org/officeDocument/2006/relationships/hyperlink" Target="https://drive.google.com/open?id=1XdncBfjvYJyMYaUVZ1kjUFeG-OikTJuJ" TargetMode="External"/><Relationship Id="rId47" Type="http://schemas.openxmlformats.org/officeDocument/2006/relationships/hyperlink" Target="https://drive.google.com/open?id=1RPxBABqUwbVFTmF1vzNXz5PhfTctVlDo" TargetMode="External"/><Relationship Id="rId49" Type="http://schemas.openxmlformats.org/officeDocument/2006/relationships/hyperlink" Target="https://drive.google.com/open?id=14TV3GIO8sl9HLTWb-QiRplAxI7RBSVLt" TargetMode="External"/><Relationship Id="rId31" Type="http://schemas.openxmlformats.org/officeDocument/2006/relationships/hyperlink" Target="https://drive.google.com/open?id=1adgSdB6PmaVZB7OmI_d1m30GYpq0Mef_" TargetMode="External"/><Relationship Id="rId30" Type="http://schemas.openxmlformats.org/officeDocument/2006/relationships/hyperlink" Target="https://drive.google.com/open?id=1ADEGsd5_CepoBtnrmtgsWIC-mV9aQ2Jk" TargetMode="External"/><Relationship Id="rId33" Type="http://schemas.openxmlformats.org/officeDocument/2006/relationships/hyperlink" Target="https://drive.google.com/open?id=1SzOV3OfnUNaonzLdHzvO2SB6-dZCcvqd" TargetMode="External"/><Relationship Id="rId32" Type="http://schemas.openxmlformats.org/officeDocument/2006/relationships/hyperlink" Target="https://drive.google.com/open?id=1qJsjWxcQdYoLhqXubESK5agTYUKkZkjB" TargetMode="External"/><Relationship Id="rId35" Type="http://schemas.openxmlformats.org/officeDocument/2006/relationships/hyperlink" Target="https://drive.google.com/open?id=1GJgku1so_cNjoSPmNF-SpgYBSmJNPgfp" TargetMode="External"/><Relationship Id="rId34" Type="http://schemas.openxmlformats.org/officeDocument/2006/relationships/hyperlink" Target="https://drive.google.com/open?id=1m_f4xkQnA8b0xLWQa7CMriNuhfFJjfLN" TargetMode="External"/><Relationship Id="rId37" Type="http://schemas.openxmlformats.org/officeDocument/2006/relationships/hyperlink" Target="https://drive.google.com/open?id=1qGtbqrTBu-z_B5coKFHxnk0JcXO1HGd_" TargetMode="External"/><Relationship Id="rId36" Type="http://schemas.openxmlformats.org/officeDocument/2006/relationships/hyperlink" Target="https://drive.google.com/open?id=1yPa7y07m4XKNbD6IQJ1dgEui4XTtrHK6" TargetMode="External"/><Relationship Id="rId39" Type="http://schemas.openxmlformats.org/officeDocument/2006/relationships/hyperlink" Target="https://drive.google.com/open?id=1ZpjVPIk-c1e5cPgVY4GQwdSYZEwrCgUY" TargetMode="External"/><Relationship Id="rId38" Type="http://schemas.openxmlformats.org/officeDocument/2006/relationships/hyperlink" Target="https://drive.google.com/open?id=1Vp1qCedYSo6Ua-ogfuSpPe9WPn1mTHxM" TargetMode="External"/><Relationship Id="rId20" Type="http://schemas.openxmlformats.org/officeDocument/2006/relationships/hyperlink" Target="https://drive.google.com/open?id=1fLEnA8njve90q2RryHp3fIntKlnksJ7F" TargetMode="External"/><Relationship Id="rId22" Type="http://schemas.openxmlformats.org/officeDocument/2006/relationships/hyperlink" Target="https://drive.google.com/open?id=1qvM1Ll0k0RUmmMtvTmhvP6MFS6elxpf9" TargetMode="External"/><Relationship Id="rId21" Type="http://schemas.openxmlformats.org/officeDocument/2006/relationships/hyperlink" Target="https://drive.google.com/open?id=1RObrKM0GNuHc7wwNpivl7dbj2m0-h9JW" TargetMode="External"/><Relationship Id="rId24" Type="http://schemas.openxmlformats.org/officeDocument/2006/relationships/hyperlink" Target="https://drive.google.com/open?id=1UdPg69K2GiiCRUuc4YsVUiRIISHQdu-N" TargetMode="External"/><Relationship Id="rId23" Type="http://schemas.openxmlformats.org/officeDocument/2006/relationships/hyperlink" Target="https://drive.google.com/open?id=1vfInJ4jn9Fw8WWcu1ZWrNRCskzvN_KKn" TargetMode="External"/><Relationship Id="rId26" Type="http://schemas.openxmlformats.org/officeDocument/2006/relationships/hyperlink" Target="https://drive.google.com/open?id=1r_tMmZr2UtFhNJ4oUE0nT61QYC41qiBS" TargetMode="External"/><Relationship Id="rId25" Type="http://schemas.openxmlformats.org/officeDocument/2006/relationships/hyperlink" Target="https://drive.google.com/open?id=1XtTGVBdqVFfI2draKtgJmeszS1B4BuiV" TargetMode="External"/><Relationship Id="rId28" Type="http://schemas.openxmlformats.org/officeDocument/2006/relationships/hyperlink" Target="https://drive.google.com/open?id=1FHvGb-2o4W-7h_BtxW5h4DdZyRWAnGVR" TargetMode="External"/><Relationship Id="rId27" Type="http://schemas.openxmlformats.org/officeDocument/2006/relationships/hyperlink" Target="https://drive.google.com/open?id=1njDO2NOjcZAcoltBScArzuThEri1tzYR" TargetMode="External"/><Relationship Id="rId29" Type="http://schemas.openxmlformats.org/officeDocument/2006/relationships/hyperlink" Target="https://drive.google.com/open?id=14PUjxU2Wd47nuJWnODjE3ALVsDMDHV7l" TargetMode="External"/><Relationship Id="rId11" Type="http://schemas.openxmlformats.org/officeDocument/2006/relationships/hyperlink" Target="https://drive.google.com/open?id=16Cc2isMCc4r3bUKSkAVkq4UclcLtEpLz" TargetMode="External"/><Relationship Id="rId10" Type="http://schemas.openxmlformats.org/officeDocument/2006/relationships/hyperlink" Target="https://drive.google.com/open?id=1pSZZkf2uLdByDt-t6_1gDpFxAXMrcX71" TargetMode="External"/><Relationship Id="rId13" Type="http://schemas.openxmlformats.org/officeDocument/2006/relationships/hyperlink" Target="https://drive.google.com/open?id=1GOfxX8P55FoKBjttwUGpSag5FuP05waM" TargetMode="External"/><Relationship Id="rId12" Type="http://schemas.openxmlformats.org/officeDocument/2006/relationships/hyperlink" Target="https://drive.google.com/open?id=1edyyOTJZue5RP0i0p2sgOM1J-6bOi33t" TargetMode="External"/><Relationship Id="rId15" Type="http://schemas.openxmlformats.org/officeDocument/2006/relationships/hyperlink" Target="https://drive.google.com/open?id=1vEtNGjDCiZu0QoKCreqDauyasQ_BE1Mk" TargetMode="External"/><Relationship Id="rId14" Type="http://schemas.openxmlformats.org/officeDocument/2006/relationships/hyperlink" Target="mailto:fgarciah@buk.pe" TargetMode="External"/><Relationship Id="rId17" Type="http://schemas.openxmlformats.org/officeDocument/2006/relationships/hyperlink" Target="https://drive.google.com/open?id=1ufuJNG4UUVmkDcLGzAHrE1UZWsQJhRMh" TargetMode="External"/><Relationship Id="rId16" Type="http://schemas.openxmlformats.org/officeDocument/2006/relationships/hyperlink" Target="https://drive.google.com/open?id=1Y0fbxApWzyDIru0x5QSmIAO0oFtjX6t4" TargetMode="External"/><Relationship Id="rId19" Type="http://schemas.openxmlformats.org/officeDocument/2006/relationships/hyperlink" Target="https://drive.google.com/open?id=1F_B5L973lxgbOJ5kymGncqXLJK4FtYR6" TargetMode="External"/><Relationship Id="rId18" Type="http://schemas.openxmlformats.org/officeDocument/2006/relationships/hyperlink" Target="mailto:fgarciah@buk.pe" TargetMode="External"/><Relationship Id="rId1" Type="http://schemas.openxmlformats.org/officeDocument/2006/relationships/hyperlink" Target="https://drive.google.com/open?id=1ghYCx59JsGsUHbFFFnaciJmVWBCVnwWf" TargetMode="External"/><Relationship Id="rId2" Type="http://schemas.openxmlformats.org/officeDocument/2006/relationships/hyperlink" Target="https://drive.google.com/open?id=1twZBaIATIkcnn5n-LbRzqFUoilllleoN" TargetMode="External"/><Relationship Id="rId3" Type="http://schemas.openxmlformats.org/officeDocument/2006/relationships/hyperlink" Target="https://drive.google.com/open?id=1GO5Qc-cDJF8xW3KaHAmgjxvXQqiwNCqO" TargetMode="External"/><Relationship Id="rId4" Type="http://schemas.openxmlformats.org/officeDocument/2006/relationships/hyperlink" Target="https://drive.google.com/open?id=1sbl9hLhEKlDweY9NrP7GGltRvZdFbyOp" TargetMode="External"/><Relationship Id="rId9" Type="http://schemas.openxmlformats.org/officeDocument/2006/relationships/hyperlink" Target="https://drive.google.com/open?id=1fFitPwat9TrNrfS2D3LKQwdePz8KtVgK" TargetMode="External"/><Relationship Id="rId5" Type="http://schemas.openxmlformats.org/officeDocument/2006/relationships/hyperlink" Target="https://drive.google.com/open?id=1Nwqysp7AzUUX6A34BPmAfxTg0cQ4kXGJ" TargetMode="External"/><Relationship Id="rId6" Type="http://schemas.openxmlformats.org/officeDocument/2006/relationships/hyperlink" Target="https://drive.google.com/open?id=1ZH3lS-yk_cl_pAWS_7Dv-EE4Cr61wfrV" TargetMode="External"/><Relationship Id="rId7" Type="http://schemas.openxmlformats.org/officeDocument/2006/relationships/hyperlink" Target="https://drive.google.com/open?id=13B8K59xeBAH2TcflA0MFiALMkxwYVKRj" TargetMode="External"/><Relationship Id="rId8" Type="http://schemas.openxmlformats.org/officeDocument/2006/relationships/hyperlink" Target="https://drive.google.com/open?id=1KYOItgfHLvZNwRNoG3pdpKV_X5Hl0Qtz" TargetMode="External"/><Relationship Id="rId73" Type="http://schemas.openxmlformats.org/officeDocument/2006/relationships/hyperlink" Target="https://drive.google.com/open?id=1NeZARjeAWboHzRk2TOyf-L88nBmN0YC3" TargetMode="External"/><Relationship Id="rId72" Type="http://schemas.openxmlformats.org/officeDocument/2006/relationships/hyperlink" Target="https://drive.google.com/open?id=1YUhuab2ZsrSsMoBKb_9xVErXbwl7v3CD" TargetMode="External"/><Relationship Id="rId75" Type="http://schemas.openxmlformats.org/officeDocument/2006/relationships/hyperlink" Target="https://drive.google.com/open?id=1pOOhVwk31US1HYpkJ8tUDOC0hLYtAeWd" TargetMode="External"/><Relationship Id="rId74" Type="http://schemas.openxmlformats.org/officeDocument/2006/relationships/hyperlink" Target="https://drive.google.com/open?id=1yn6OSfaAUazvBMZfN9AMAfMB6i-6JEgN" TargetMode="External"/><Relationship Id="rId76" Type="http://schemas.openxmlformats.org/officeDocument/2006/relationships/drawing" Target="../drawings/drawing2.xml"/><Relationship Id="rId71" Type="http://schemas.openxmlformats.org/officeDocument/2006/relationships/hyperlink" Target="https://drive.google.com/open?id=1NW_LJLgCMvTjRAkDUteugqjYK8EK_cR5" TargetMode="External"/><Relationship Id="rId70" Type="http://schemas.openxmlformats.org/officeDocument/2006/relationships/hyperlink" Target="https://drive.google.com/open?id=14-8LDa7uToY-abbC-A-VlpBPnlKQjPfk" TargetMode="External"/><Relationship Id="rId62" Type="http://schemas.openxmlformats.org/officeDocument/2006/relationships/hyperlink" Target="https://drive.google.com/open?id=1XQ-pW-aapWo31WEbtAmTXqCdWo_77tRA" TargetMode="External"/><Relationship Id="rId61" Type="http://schemas.openxmlformats.org/officeDocument/2006/relationships/hyperlink" Target="https://drive.google.com/open?id=1gPFEylP2vhEVMzEg1FjLN2oOI5H7x7ql" TargetMode="External"/><Relationship Id="rId64" Type="http://schemas.openxmlformats.org/officeDocument/2006/relationships/hyperlink" Target="https://drive.google.com/open?id=1bVnz88r69iXVnzH0P1eNc_rvDQYcVUia" TargetMode="External"/><Relationship Id="rId63" Type="http://schemas.openxmlformats.org/officeDocument/2006/relationships/hyperlink" Target="https://drive.google.com/open?id=1IGV1IY-ohMxoeLZtFob-Rt31JMrDwEEA" TargetMode="External"/><Relationship Id="rId66" Type="http://schemas.openxmlformats.org/officeDocument/2006/relationships/hyperlink" Target="https://drive.google.com/open?id=1S3XkWz26379fbmUfIVZl--K55HWS_mtK" TargetMode="External"/><Relationship Id="rId65" Type="http://schemas.openxmlformats.org/officeDocument/2006/relationships/hyperlink" Target="https://drive.google.com/open?id=1IzGUrC_X2Lh86mK44C6MSalNhey9a_XW" TargetMode="External"/><Relationship Id="rId68" Type="http://schemas.openxmlformats.org/officeDocument/2006/relationships/hyperlink" Target="https://drive.google.com/open?id=1xrp1hjzQolSGTsEfnbQGuzDKLW4XP31m" TargetMode="External"/><Relationship Id="rId67" Type="http://schemas.openxmlformats.org/officeDocument/2006/relationships/hyperlink" Target="https://drive.google.com/open?id=1czsSfOr6lyGXmeHunvHm3Cj_GrfdpROU" TargetMode="External"/><Relationship Id="rId60" Type="http://schemas.openxmlformats.org/officeDocument/2006/relationships/hyperlink" Target="https://drive.google.com/open?id=11Hrn2dluWP6Y0MGKKgkrYdqSYf-ucvZf" TargetMode="External"/><Relationship Id="rId69" Type="http://schemas.openxmlformats.org/officeDocument/2006/relationships/hyperlink" Target="https://drive.google.com/open?id=1Tuqf-RtI3bMioxlc3qjNgrbRBNjrO8mf" TargetMode="External"/><Relationship Id="rId51" Type="http://schemas.openxmlformats.org/officeDocument/2006/relationships/hyperlink" Target="https://drive.google.com/open?id=1pTLfVd2BSbc-0KLCwBTNY4MTW94TUuMq" TargetMode="External"/><Relationship Id="rId50" Type="http://schemas.openxmlformats.org/officeDocument/2006/relationships/hyperlink" Target="https://drive.google.com/open?id=1XWnxFxBQ_BS3IY93jM23QSMwUgvemgH1" TargetMode="External"/><Relationship Id="rId53" Type="http://schemas.openxmlformats.org/officeDocument/2006/relationships/hyperlink" Target="https://drive.google.com/open?id=1QUOTfQxsPaVfNVin6i0768yhqdWl03e5" TargetMode="External"/><Relationship Id="rId52" Type="http://schemas.openxmlformats.org/officeDocument/2006/relationships/hyperlink" Target="https://drive.google.com/open?id=1i-iNcrKKhuEqC-stpZJ7HfNF1eT_yVQ2" TargetMode="External"/><Relationship Id="rId55" Type="http://schemas.openxmlformats.org/officeDocument/2006/relationships/hyperlink" Target="https://drive.google.com/open?id=1YX_lXO6lQpqKj-2y2SqyVJV2SKQh2G77" TargetMode="External"/><Relationship Id="rId54" Type="http://schemas.openxmlformats.org/officeDocument/2006/relationships/hyperlink" Target="https://drive.google.com/open?id=1iVw3i70VmZxa3pHgdiJOG5fel2wK05Xz" TargetMode="External"/><Relationship Id="rId57" Type="http://schemas.openxmlformats.org/officeDocument/2006/relationships/hyperlink" Target="https://drive.google.com/open?id=1OEeIM9etHf_Ugyc7r2aVJyr74YJIhonZ" TargetMode="External"/><Relationship Id="rId56" Type="http://schemas.openxmlformats.org/officeDocument/2006/relationships/hyperlink" Target="https://drive.google.com/open?id=1ziTpxIb_R7dfgiVY1nCidqS4heCmPAdc" TargetMode="External"/><Relationship Id="rId59" Type="http://schemas.openxmlformats.org/officeDocument/2006/relationships/hyperlink" Target="https://drive.google.com/open?id=179Kn_RmW45liALy-f4APckehfxSD033-" TargetMode="External"/><Relationship Id="rId58" Type="http://schemas.openxmlformats.org/officeDocument/2006/relationships/hyperlink" Target="https://drive.google.com/open?id=1OGF3Joz9ijDUAeeZI3bP8HALt6xGZTj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7.0"/>
    <col customWidth="1" min="3" max="3" width="17.75"/>
    <col customWidth="1" min="4" max="4" width="25.63"/>
    <col customWidth="1" min="5" max="5" width="24.13"/>
    <col customWidth="1" min="6" max="6" width="13.5"/>
    <col customWidth="1" min="7" max="7" width="18.88"/>
    <col customWidth="1" min="8" max="8" width="46.75"/>
    <col customWidth="1" min="9" max="9" width="19.75"/>
    <col customWidth="1" min="10" max="10" width="10.75"/>
    <col customWidth="1" min="11" max="12" width="18.88"/>
    <col customWidth="1" min="13" max="13" width="28.38"/>
    <col customWidth="1" min="14" max="14" width="89.38"/>
    <col customWidth="1" min="15" max="15" width="49.38"/>
    <col customWidth="1" min="16" max="24" width="18.88"/>
  </cols>
  <sheetData>
    <row r="1">
      <c r="A1" s="1" t="s">
        <v>0</v>
      </c>
      <c r="B1" s="2" t="s">
        <v>1</v>
      </c>
      <c r="C1" s="2" t="s">
        <v>2</v>
      </c>
      <c r="D1" s="2" t="s">
        <v>3</v>
      </c>
      <c r="E1" s="2" t="s">
        <v>4</v>
      </c>
      <c r="F1" s="3" t="s">
        <v>5</v>
      </c>
      <c r="G1" s="4" t="s">
        <v>6</v>
      </c>
      <c r="H1" s="2" t="s">
        <v>7</v>
      </c>
      <c r="I1" s="2" t="s">
        <v>8</v>
      </c>
      <c r="J1" s="5" t="s">
        <v>9</v>
      </c>
      <c r="K1" s="4" t="s">
        <v>10</v>
      </c>
      <c r="L1" s="5" t="s">
        <v>11</v>
      </c>
      <c r="M1" s="5" t="s">
        <v>12</v>
      </c>
      <c r="N1" s="5" t="s">
        <v>13</v>
      </c>
      <c r="O1" s="5" t="s">
        <v>14</v>
      </c>
      <c r="P1" s="6"/>
      <c r="Q1" s="6"/>
      <c r="R1" s="6"/>
      <c r="S1" s="6"/>
      <c r="T1" s="6"/>
      <c r="U1" s="6"/>
      <c r="V1" s="6"/>
      <c r="W1" s="6"/>
      <c r="X1" s="6"/>
    </row>
    <row r="2">
      <c r="A2" s="7">
        <v>45474.55789923611</v>
      </c>
      <c r="B2" s="8" t="s">
        <v>15</v>
      </c>
      <c r="C2" s="8" t="s">
        <v>16</v>
      </c>
      <c r="D2" s="8" t="s">
        <v>17</v>
      </c>
      <c r="E2" s="8" t="s">
        <v>18</v>
      </c>
      <c r="F2" s="9">
        <v>9.4688351E8</v>
      </c>
      <c r="G2" s="9" t="s">
        <v>19</v>
      </c>
      <c r="H2" s="8" t="s">
        <v>20</v>
      </c>
      <c r="I2" s="10" t="s">
        <v>21</v>
      </c>
      <c r="J2" s="8" t="s">
        <v>22</v>
      </c>
      <c r="K2" s="8" t="s">
        <v>23</v>
      </c>
      <c r="L2" s="8" t="s">
        <v>24</v>
      </c>
      <c r="M2" s="8"/>
      <c r="N2" s="8" t="s">
        <v>25</v>
      </c>
      <c r="O2" s="8" t="s">
        <v>26</v>
      </c>
    </row>
    <row r="3" hidden="1">
      <c r="A3" s="7">
        <v>45475.76793711806</v>
      </c>
      <c r="B3" s="8" t="s">
        <v>27</v>
      </c>
      <c r="C3" s="8" t="s">
        <v>28</v>
      </c>
      <c r="D3" s="8" t="s">
        <v>29</v>
      </c>
      <c r="E3" s="8" t="s">
        <v>30</v>
      </c>
      <c r="F3" s="9">
        <v>9.69140018E8</v>
      </c>
      <c r="G3" s="9" t="s">
        <v>19</v>
      </c>
      <c r="H3" s="8" t="s">
        <v>31</v>
      </c>
      <c r="I3" s="8" t="s">
        <v>32</v>
      </c>
      <c r="J3" s="8" t="s">
        <v>33</v>
      </c>
      <c r="K3" s="8" t="s">
        <v>23</v>
      </c>
      <c r="L3" s="8" t="s">
        <v>24</v>
      </c>
      <c r="M3" s="8"/>
      <c r="N3" s="8" t="s">
        <v>34</v>
      </c>
      <c r="O3" s="11"/>
    </row>
    <row r="4" hidden="1">
      <c r="A4" s="7">
        <v>45476.36446737268</v>
      </c>
      <c r="B4" s="8" t="s">
        <v>35</v>
      </c>
      <c r="C4" s="8" t="s">
        <v>36</v>
      </c>
      <c r="D4" s="8" t="s">
        <v>37</v>
      </c>
      <c r="E4" s="8" t="s">
        <v>38</v>
      </c>
      <c r="F4" s="9">
        <v>9.6954055E8</v>
      </c>
      <c r="G4" s="9" t="s">
        <v>39</v>
      </c>
      <c r="H4" s="8" t="s">
        <v>40</v>
      </c>
      <c r="I4" s="8" t="s">
        <v>32</v>
      </c>
      <c r="J4" s="8" t="s">
        <v>41</v>
      </c>
      <c r="K4" s="8" t="s">
        <v>23</v>
      </c>
      <c r="L4" s="8" t="s">
        <v>24</v>
      </c>
      <c r="M4" s="8"/>
      <c r="N4" s="8" t="s">
        <v>34</v>
      </c>
      <c r="O4" s="11"/>
    </row>
    <row r="5" hidden="1">
      <c r="A5" s="7">
        <v>45477.499886192134</v>
      </c>
      <c r="B5" s="8" t="s">
        <v>42</v>
      </c>
      <c r="C5" s="8" t="s">
        <v>43</v>
      </c>
      <c r="D5" s="8" t="s">
        <v>44</v>
      </c>
      <c r="E5" s="8" t="s">
        <v>45</v>
      </c>
      <c r="F5" s="9">
        <v>9.18827889E8</v>
      </c>
      <c r="G5" s="9" t="s">
        <v>46</v>
      </c>
      <c r="H5" s="8" t="s">
        <v>47</v>
      </c>
      <c r="I5" s="8" t="s">
        <v>32</v>
      </c>
      <c r="J5" s="8" t="s">
        <v>48</v>
      </c>
      <c r="K5" s="8" t="s">
        <v>23</v>
      </c>
      <c r="L5" s="8" t="s">
        <v>24</v>
      </c>
      <c r="M5" s="8"/>
      <c r="N5" s="8" t="s">
        <v>49</v>
      </c>
      <c r="O5" s="11"/>
    </row>
    <row r="6" hidden="1">
      <c r="A6" s="7">
        <v>45478.572733043984</v>
      </c>
      <c r="B6" s="8" t="s">
        <v>50</v>
      </c>
      <c r="C6" s="8" t="s">
        <v>51</v>
      </c>
      <c r="D6" s="8" t="s">
        <v>52</v>
      </c>
      <c r="E6" s="8" t="s">
        <v>53</v>
      </c>
      <c r="F6" s="9">
        <v>9.8782614E8</v>
      </c>
      <c r="G6" s="9" t="s">
        <v>39</v>
      </c>
      <c r="H6" s="8" t="s">
        <v>54</v>
      </c>
      <c r="I6" s="8" t="s">
        <v>32</v>
      </c>
      <c r="J6" s="8" t="s">
        <v>55</v>
      </c>
      <c r="K6" s="8" t="s">
        <v>23</v>
      </c>
      <c r="L6" s="8" t="s">
        <v>24</v>
      </c>
      <c r="M6" s="8"/>
      <c r="N6" s="8" t="s">
        <v>56</v>
      </c>
      <c r="O6" s="8" t="s">
        <v>57</v>
      </c>
    </row>
    <row r="7" hidden="1">
      <c r="A7" s="7">
        <v>45482.39097702546</v>
      </c>
      <c r="B7" s="8" t="s">
        <v>58</v>
      </c>
      <c r="C7" s="8" t="s">
        <v>59</v>
      </c>
      <c r="D7" s="8" t="s">
        <v>60</v>
      </c>
      <c r="E7" s="8" t="s">
        <v>61</v>
      </c>
      <c r="F7" s="9">
        <v>9.5544993E8</v>
      </c>
      <c r="G7" s="9" t="s">
        <v>39</v>
      </c>
      <c r="H7" s="8" t="s">
        <v>62</v>
      </c>
      <c r="I7" s="8" t="s">
        <v>32</v>
      </c>
      <c r="J7" s="8" t="s">
        <v>63</v>
      </c>
      <c r="K7" s="8" t="s">
        <v>64</v>
      </c>
      <c r="L7" s="8" t="s">
        <v>24</v>
      </c>
      <c r="M7" s="8"/>
      <c r="N7" s="8" t="s">
        <v>56</v>
      </c>
      <c r="O7" s="8" t="s">
        <v>65</v>
      </c>
    </row>
    <row r="8" hidden="1">
      <c r="A8" s="7">
        <v>45482.395833333336</v>
      </c>
      <c r="B8" s="8" t="s">
        <v>66</v>
      </c>
      <c r="C8" s="8" t="s">
        <v>67</v>
      </c>
      <c r="D8" s="8" t="s">
        <v>68</v>
      </c>
      <c r="E8" s="8" t="s">
        <v>68</v>
      </c>
      <c r="F8" s="9" t="s">
        <v>69</v>
      </c>
      <c r="G8" s="9" t="s">
        <v>70</v>
      </c>
      <c r="H8" s="8" t="s">
        <v>71</v>
      </c>
      <c r="I8" s="8" t="s">
        <v>32</v>
      </c>
      <c r="J8" s="8" t="s">
        <v>72</v>
      </c>
      <c r="K8" s="8" t="s">
        <v>23</v>
      </c>
      <c r="L8" s="8" t="s">
        <v>24</v>
      </c>
      <c r="M8" s="8"/>
      <c r="N8" s="8" t="s">
        <v>73</v>
      </c>
      <c r="O8" s="11"/>
    </row>
    <row r="9" hidden="1">
      <c r="A9" s="7">
        <v>45483.42542881945</v>
      </c>
      <c r="B9" s="8" t="s">
        <v>74</v>
      </c>
      <c r="C9" s="8" t="s">
        <v>51</v>
      </c>
      <c r="D9" s="8" t="s">
        <v>52</v>
      </c>
      <c r="E9" s="8" t="s">
        <v>53</v>
      </c>
      <c r="F9" s="9">
        <v>9.8782614E8</v>
      </c>
      <c r="G9" s="9" t="s">
        <v>46</v>
      </c>
      <c r="H9" s="8" t="s">
        <v>75</v>
      </c>
      <c r="I9" s="8" t="s">
        <v>32</v>
      </c>
      <c r="J9" s="8" t="s">
        <v>76</v>
      </c>
      <c r="K9" s="8" t="s">
        <v>23</v>
      </c>
      <c r="L9" s="8" t="s">
        <v>24</v>
      </c>
      <c r="M9" s="8"/>
      <c r="N9" s="8" t="s">
        <v>77</v>
      </c>
      <c r="O9" s="11"/>
    </row>
    <row r="10" hidden="1">
      <c r="A10" s="7">
        <v>45483.64813234954</v>
      </c>
      <c r="B10" s="8" t="s">
        <v>78</v>
      </c>
      <c r="C10" s="8" t="s">
        <v>79</v>
      </c>
      <c r="D10" s="8" t="s">
        <v>80</v>
      </c>
      <c r="E10" s="8" t="s">
        <v>81</v>
      </c>
      <c r="F10" s="9">
        <v>9.6639394E8</v>
      </c>
      <c r="G10" s="9" t="s">
        <v>82</v>
      </c>
      <c r="H10" s="8" t="s">
        <v>83</v>
      </c>
      <c r="I10" s="8" t="s">
        <v>32</v>
      </c>
      <c r="J10" s="8" t="s">
        <v>84</v>
      </c>
      <c r="K10" s="8" t="s">
        <v>23</v>
      </c>
      <c r="L10" s="8" t="s">
        <v>24</v>
      </c>
      <c r="M10" s="8"/>
      <c r="N10" s="8" t="s">
        <v>85</v>
      </c>
      <c r="O10" s="11"/>
    </row>
    <row r="11" hidden="1">
      <c r="A11" s="7">
        <v>45483.68141260417</v>
      </c>
      <c r="B11" s="8" t="s">
        <v>86</v>
      </c>
      <c r="C11" s="8" t="s">
        <v>87</v>
      </c>
      <c r="D11" s="8" t="s">
        <v>88</v>
      </c>
      <c r="E11" s="8" t="s">
        <v>18</v>
      </c>
      <c r="F11" s="9">
        <v>9.24711447E8</v>
      </c>
      <c r="G11" s="9" t="s">
        <v>89</v>
      </c>
      <c r="H11" s="8" t="s">
        <v>90</v>
      </c>
      <c r="I11" s="8" t="s">
        <v>32</v>
      </c>
      <c r="J11" s="8" t="s">
        <v>91</v>
      </c>
      <c r="K11" s="8" t="s">
        <v>23</v>
      </c>
      <c r="L11" s="8" t="s">
        <v>24</v>
      </c>
      <c r="M11" s="8"/>
      <c r="N11" s="8" t="s">
        <v>92</v>
      </c>
      <c r="O11" s="11"/>
    </row>
    <row r="12" hidden="1">
      <c r="A12" s="12">
        <v>45484.735712118054</v>
      </c>
      <c r="B12" s="8" t="s">
        <v>93</v>
      </c>
      <c r="C12" s="8" t="s">
        <v>94</v>
      </c>
      <c r="D12" s="8" t="s">
        <v>95</v>
      </c>
      <c r="E12" s="8" t="s">
        <v>96</v>
      </c>
      <c r="F12" s="9">
        <v>9.49864085E8</v>
      </c>
      <c r="G12" s="9" t="s">
        <v>89</v>
      </c>
      <c r="H12" s="8" t="s">
        <v>97</v>
      </c>
      <c r="I12" s="8" t="s">
        <v>32</v>
      </c>
      <c r="J12" s="8" t="s">
        <v>98</v>
      </c>
      <c r="K12" s="8" t="s">
        <v>64</v>
      </c>
      <c r="L12" s="8" t="s">
        <v>24</v>
      </c>
      <c r="M12" s="8"/>
      <c r="N12" s="8" t="s">
        <v>99</v>
      </c>
      <c r="O12" s="11"/>
    </row>
    <row r="13" hidden="1">
      <c r="A13" s="12">
        <v>45489.46419490741</v>
      </c>
      <c r="B13" s="8" t="s">
        <v>100</v>
      </c>
      <c r="C13" s="8" t="s">
        <v>101</v>
      </c>
      <c r="D13" s="8" t="s">
        <v>44</v>
      </c>
      <c r="E13" s="8" t="s">
        <v>45</v>
      </c>
      <c r="F13" s="9">
        <v>9.87935799E8</v>
      </c>
      <c r="G13" s="9" t="s">
        <v>82</v>
      </c>
      <c r="H13" s="8" t="s">
        <v>102</v>
      </c>
      <c r="I13" s="8" t="s">
        <v>32</v>
      </c>
      <c r="J13" s="8" t="s">
        <v>103</v>
      </c>
      <c r="K13" s="8" t="s">
        <v>23</v>
      </c>
      <c r="L13" s="8" t="s">
        <v>24</v>
      </c>
      <c r="M13" s="8"/>
      <c r="N13" s="8" t="s">
        <v>85</v>
      </c>
      <c r="O13" s="11"/>
    </row>
    <row r="14" hidden="1">
      <c r="A14" s="12">
        <v>45489.484853587965</v>
      </c>
      <c r="B14" s="8" t="s">
        <v>66</v>
      </c>
      <c r="C14" s="8" t="s">
        <v>67</v>
      </c>
      <c r="D14" s="8" t="s">
        <v>68</v>
      </c>
      <c r="E14" s="8" t="s">
        <v>68</v>
      </c>
      <c r="F14" s="9">
        <v>9.72146087E8</v>
      </c>
      <c r="G14" s="9" t="s">
        <v>70</v>
      </c>
      <c r="H14" s="8" t="s">
        <v>104</v>
      </c>
      <c r="I14" s="8" t="s">
        <v>32</v>
      </c>
      <c r="J14" s="8" t="s">
        <v>105</v>
      </c>
      <c r="K14" s="8" t="s">
        <v>23</v>
      </c>
      <c r="L14" s="8" t="s">
        <v>24</v>
      </c>
      <c r="M14" s="8"/>
      <c r="N14" s="8" t="s">
        <v>106</v>
      </c>
      <c r="O14" s="11"/>
    </row>
    <row r="15" hidden="1">
      <c r="A15" s="12">
        <v>45489.48658488426</v>
      </c>
      <c r="B15" s="8" t="s">
        <v>66</v>
      </c>
      <c r="C15" s="8" t="s">
        <v>67</v>
      </c>
      <c r="D15" s="8" t="s">
        <v>68</v>
      </c>
      <c r="E15" s="8" t="s">
        <v>68</v>
      </c>
      <c r="F15" s="9">
        <v>9.72146087E8</v>
      </c>
      <c r="G15" s="9" t="s">
        <v>70</v>
      </c>
      <c r="H15" s="8" t="s">
        <v>107</v>
      </c>
      <c r="I15" s="8" t="s">
        <v>32</v>
      </c>
      <c r="J15" s="8" t="s">
        <v>108</v>
      </c>
      <c r="K15" s="8" t="s">
        <v>23</v>
      </c>
      <c r="L15" s="8" t="s">
        <v>24</v>
      </c>
      <c r="M15" s="8"/>
      <c r="N15" s="8" t="s">
        <v>109</v>
      </c>
      <c r="O15" s="11"/>
    </row>
    <row r="16" hidden="1">
      <c r="A16" s="12">
        <v>45491.5191867824</v>
      </c>
      <c r="B16" s="8" t="s">
        <v>110</v>
      </c>
      <c r="C16" s="8" t="s">
        <v>111</v>
      </c>
      <c r="D16" s="8" t="s">
        <v>112</v>
      </c>
      <c r="E16" s="8" t="s">
        <v>18</v>
      </c>
      <c r="F16" s="9" t="s">
        <v>113</v>
      </c>
      <c r="G16" s="9" t="s">
        <v>19</v>
      </c>
      <c r="H16" s="8" t="s">
        <v>114</v>
      </c>
      <c r="I16" s="8" t="s">
        <v>32</v>
      </c>
      <c r="J16" s="8" t="s">
        <v>115</v>
      </c>
      <c r="K16" s="8" t="s">
        <v>64</v>
      </c>
      <c r="L16" s="8" t="s">
        <v>24</v>
      </c>
      <c r="M16" s="8"/>
      <c r="N16" s="8" t="s">
        <v>116</v>
      </c>
      <c r="O16" s="11"/>
    </row>
    <row r="17" hidden="1">
      <c r="A17" s="12">
        <v>45492.535844907405</v>
      </c>
      <c r="B17" s="8" t="s">
        <v>117</v>
      </c>
      <c r="C17" s="8" t="s">
        <v>118</v>
      </c>
      <c r="D17" s="8" t="s">
        <v>119</v>
      </c>
      <c r="E17" s="8" t="s">
        <v>45</v>
      </c>
      <c r="F17" s="9">
        <v>9.80704844E8</v>
      </c>
      <c r="G17" s="9" t="s">
        <v>19</v>
      </c>
      <c r="H17" s="8" t="s">
        <v>120</v>
      </c>
      <c r="I17" s="8" t="s">
        <v>32</v>
      </c>
      <c r="J17" s="8" t="s">
        <v>121</v>
      </c>
      <c r="K17" s="8" t="s">
        <v>64</v>
      </c>
      <c r="L17" s="8" t="s">
        <v>24</v>
      </c>
      <c r="M17" s="8"/>
      <c r="N17" s="8" t="s">
        <v>122</v>
      </c>
      <c r="O17" s="8" t="s">
        <v>123</v>
      </c>
    </row>
    <row r="18" hidden="1">
      <c r="A18" s="12">
        <v>45495.44122685185</v>
      </c>
      <c r="B18" s="8" t="s">
        <v>117</v>
      </c>
      <c r="C18" s="8" t="s">
        <v>118</v>
      </c>
      <c r="D18" s="8" t="s">
        <v>119</v>
      </c>
      <c r="E18" s="8" t="s">
        <v>45</v>
      </c>
      <c r="F18" s="9">
        <v>9.80704844E8</v>
      </c>
      <c r="G18" s="9" t="s">
        <v>70</v>
      </c>
      <c r="H18" s="8" t="s">
        <v>124</v>
      </c>
      <c r="I18" s="8" t="s">
        <v>32</v>
      </c>
      <c r="J18" s="8" t="s">
        <v>125</v>
      </c>
      <c r="K18" s="8" t="s">
        <v>23</v>
      </c>
      <c r="L18" s="8" t="s">
        <v>24</v>
      </c>
      <c r="M18" s="8"/>
      <c r="N18" s="8" t="s">
        <v>126</v>
      </c>
      <c r="O18" s="11"/>
    </row>
    <row r="19" hidden="1">
      <c r="A19" s="12">
        <v>45497.47274305556</v>
      </c>
      <c r="B19" s="8" t="s">
        <v>117</v>
      </c>
      <c r="C19" s="8" t="s">
        <v>118</v>
      </c>
      <c r="D19" s="8" t="s">
        <v>119</v>
      </c>
      <c r="E19" s="8" t="s">
        <v>45</v>
      </c>
      <c r="F19" s="9">
        <v>9.80704844E8</v>
      </c>
      <c r="G19" s="9" t="s">
        <v>70</v>
      </c>
      <c r="H19" s="8" t="s">
        <v>127</v>
      </c>
      <c r="I19" s="8" t="s">
        <v>32</v>
      </c>
      <c r="J19" s="8" t="s">
        <v>128</v>
      </c>
      <c r="K19" s="8" t="s">
        <v>23</v>
      </c>
      <c r="L19" s="8" t="s">
        <v>24</v>
      </c>
      <c r="M19" s="8"/>
      <c r="N19" s="8" t="s">
        <v>129</v>
      </c>
      <c r="O19" s="11"/>
    </row>
    <row r="20" hidden="1">
      <c r="A20" s="12">
        <v>45497.63995370371</v>
      </c>
      <c r="B20" s="8" t="s">
        <v>130</v>
      </c>
      <c r="C20" s="8" t="s">
        <v>131</v>
      </c>
      <c r="D20" s="8" t="s">
        <v>68</v>
      </c>
      <c r="E20" s="8" t="s">
        <v>68</v>
      </c>
      <c r="F20" s="9" t="s">
        <v>132</v>
      </c>
      <c r="G20" s="9" t="s">
        <v>70</v>
      </c>
      <c r="H20" s="8" t="s">
        <v>133</v>
      </c>
      <c r="I20" s="8" t="s">
        <v>32</v>
      </c>
      <c r="J20" s="8" t="s">
        <v>134</v>
      </c>
      <c r="K20" s="8" t="s">
        <v>23</v>
      </c>
      <c r="L20" s="8" t="s">
        <v>24</v>
      </c>
      <c r="M20" s="8"/>
      <c r="N20" s="8" t="s">
        <v>135</v>
      </c>
      <c r="O20" s="11"/>
    </row>
    <row r="21" hidden="1">
      <c r="A21" s="12">
        <v>45498.63515524306</v>
      </c>
      <c r="B21" s="8" t="s">
        <v>136</v>
      </c>
      <c r="C21" s="8" t="s">
        <v>137</v>
      </c>
      <c r="D21" s="8" t="s">
        <v>138</v>
      </c>
      <c r="E21" s="8" t="s">
        <v>38</v>
      </c>
      <c r="F21" s="9">
        <v>9.63702773E8</v>
      </c>
      <c r="G21" s="9" t="s">
        <v>89</v>
      </c>
      <c r="H21" s="8" t="s">
        <v>139</v>
      </c>
      <c r="I21" s="10" t="s">
        <v>140</v>
      </c>
      <c r="J21" s="8" t="s">
        <v>141</v>
      </c>
      <c r="K21" s="8" t="s">
        <v>64</v>
      </c>
      <c r="L21" s="8" t="s">
        <v>24</v>
      </c>
      <c r="M21" s="8"/>
      <c r="N21" s="8" t="s">
        <v>142</v>
      </c>
      <c r="O21" s="11"/>
    </row>
    <row r="22" hidden="1">
      <c r="A22" s="12">
        <v>45499.47167611111</v>
      </c>
      <c r="B22" s="8" t="s">
        <v>130</v>
      </c>
      <c r="C22" s="8" t="s">
        <v>143</v>
      </c>
      <c r="D22" s="8" t="s">
        <v>68</v>
      </c>
      <c r="E22" s="8" t="s">
        <v>68</v>
      </c>
      <c r="F22" s="9" t="s">
        <v>132</v>
      </c>
      <c r="G22" s="9" t="s">
        <v>89</v>
      </c>
      <c r="H22" s="8" t="s">
        <v>144</v>
      </c>
      <c r="I22" s="8" t="s">
        <v>32</v>
      </c>
      <c r="J22" s="8" t="s">
        <v>145</v>
      </c>
      <c r="K22" s="8" t="s">
        <v>23</v>
      </c>
      <c r="L22" s="8" t="s">
        <v>24</v>
      </c>
      <c r="M22" s="8"/>
      <c r="N22" s="8" t="s">
        <v>146</v>
      </c>
      <c r="O22" s="11"/>
    </row>
    <row r="23" hidden="1">
      <c r="A23" s="12">
        <v>45503.39468216435</v>
      </c>
      <c r="B23" s="8" t="s">
        <v>35</v>
      </c>
      <c r="C23" s="8" t="s">
        <v>36</v>
      </c>
      <c r="D23" s="8" t="s">
        <v>37</v>
      </c>
      <c r="E23" s="8" t="s">
        <v>18</v>
      </c>
      <c r="F23" s="9">
        <v>9.6954055E8</v>
      </c>
      <c r="G23" s="9" t="s">
        <v>46</v>
      </c>
      <c r="H23" s="8" t="s">
        <v>147</v>
      </c>
      <c r="I23" s="8" t="s">
        <v>32</v>
      </c>
      <c r="J23" s="8" t="s">
        <v>148</v>
      </c>
      <c r="K23" s="8" t="s">
        <v>23</v>
      </c>
      <c r="L23" s="8" t="s">
        <v>24</v>
      </c>
      <c r="M23" s="8"/>
      <c r="N23" s="8" t="s">
        <v>149</v>
      </c>
      <c r="O23" s="11"/>
    </row>
    <row r="24" hidden="1">
      <c r="A24" s="12">
        <v>45503.466228668985</v>
      </c>
      <c r="B24" s="8" t="s">
        <v>130</v>
      </c>
      <c r="C24" s="8" t="s">
        <v>143</v>
      </c>
      <c r="D24" s="8" t="s">
        <v>68</v>
      </c>
      <c r="E24" s="8" t="s">
        <v>68</v>
      </c>
      <c r="F24" s="9" t="s">
        <v>132</v>
      </c>
      <c r="G24" s="9" t="s">
        <v>70</v>
      </c>
      <c r="H24" s="8" t="s">
        <v>150</v>
      </c>
      <c r="I24" s="8" t="s">
        <v>32</v>
      </c>
      <c r="J24" s="8" t="s">
        <v>151</v>
      </c>
      <c r="K24" s="8" t="s">
        <v>23</v>
      </c>
      <c r="L24" s="8" t="s">
        <v>24</v>
      </c>
      <c r="M24" s="8"/>
      <c r="N24" s="8" t="s">
        <v>152</v>
      </c>
      <c r="O24" s="11"/>
    </row>
    <row r="25" hidden="1">
      <c r="A25" s="12">
        <v>45504.43538401621</v>
      </c>
      <c r="B25" s="8" t="s">
        <v>130</v>
      </c>
      <c r="C25" s="8" t="s">
        <v>143</v>
      </c>
      <c r="D25" s="8" t="s">
        <v>68</v>
      </c>
      <c r="E25" s="8" t="s">
        <v>68</v>
      </c>
      <c r="F25" s="9" t="s">
        <v>132</v>
      </c>
      <c r="G25" s="9" t="s">
        <v>89</v>
      </c>
      <c r="H25" s="8" t="s">
        <v>153</v>
      </c>
      <c r="I25" s="8" t="s">
        <v>32</v>
      </c>
      <c r="J25" s="8" t="s">
        <v>154</v>
      </c>
      <c r="K25" s="8" t="s">
        <v>23</v>
      </c>
      <c r="L25" s="8" t="s">
        <v>24</v>
      </c>
      <c r="M25" s="8"/>
      <c r="N25" s="8" t="s">
        <v>155</v>
      </c>
      <c r="O25" s="11"/>
    </row>
    <row r="26" hidden="1">
      <c r="A26" s="12">
        <v>45511.431605034726</v>
      </c>
      <c r="B26" s="8" t="s">
        <v>156</v>
      </c>
      <c r="C26" s="8" t="s">
        <v>157</v>
      </c>
      <c r="D26" s="8" t="s">
        <v>158</v>
      </c>
      <c r="E26" s="8" t="s">
        <v>159</v>
      </c>
      <c r="F26" s="9">
        <v>9.36100957E8</v>
      </c>
      <c r="G26" s="9" t="s">
        <v>89</v>
      </c>
      <c r="H26" s="8" t="s">
        <v>160</v>
      </c>
      <c r="I26" s="8" t="s">
        <v>32</v>
      </c>
      <c r="J26" s="8" t="s">
        <v>161</v>
      </c>
      <c r="K26" s="8" t="s">
        <v>23</v>
      </c>
      <c r="L26" s="8" t="s">
        <v>24</v>
      </c>
      <c r="M26" s="8"/>
      <c r="N26" s="8" t="s">
        <v>162</v>
      </c>
      <c r="O26" s="11"/>
    </row>
    <row r="27" ht="16.5" hidden="1" customHeight="1">
      <c r="A27" s="12">
        <v>45511.45167572917</v>
      </c>
      <c r="B27" s="8" t="s">
        <v>130</v>
      </c>
      <c r="C27" s="8" t="s">
        <v>143</v>
      </c>
      <c r="D27" s="8" t="s">
        <v>68</v>
      </c>
      <c r="E27" s="8" t="s">
        <v>68</v>
      </c>
      <c r="F27" s="9" t="s">
        <v>132</v>
      </c>
      <c r="G27" s="9" t="s">
        <v>70</v>
      </c>
      <c r="H27" s="8" t="s">
        <v>163</v>
      </c>
      <c r="I27" s="8" t="s">
        <v>32</v>
      </c>
      <c r="J27" s="8" t="s">
        <v>164</v>
      </c>
      <c r="K27" s="8" t="s">
        <v>23</v>
      </c>
      <c r="L27" s="8" t="s">
        <v>24</v>
      </c>
      <c r="M27" s="8"/>
      <c r="N27" s="8" t="s">
        <v>165</v>
      </c>
      <c r="O27" s="11"/>
    </row>
    <row r="28" hidden="1">
      <c r="A28" s="12">
        <v>45511.45281494213</v>
      </c>
      <c r="B28" s="8" t="s">
        <v>130</v>
      </c>
      <c r="C28" s="8" t="s">
        <v>143</v>
      </c>
      <c r="D28" s="8" t="s">
        <v>68</v>
      </c>
      <c r="E28" s="8" t="s">
        <v>68</v>
      </c>
      <c r="F28" s="9" t="s">
        <v>132</v>
      </c>
      <c r="G28" s="9" t="s">
        <v>70</v>
      </c>
      <c r="H28" s="8" t="s">
        <v>166</v>
      </c>
      <c r="I28" s="8" t="s">
        <v>32</v>
      </c>
      <c r="J28" s="8" t="s">
        <v>167</v>
      </c>
      <c r="K28" s="8" t="s">
        <v>23</v>
      </c>
      <c r="L28" s="8" t="s">
        <v>24</v>
      </c>
      <c r="M28" s="8"/>
      <c r="N28" s="8" t="s">
        <v>168</v>
      </c>
      <c r="O28" s="11"/>
    </row>
    <row r="29" hidden="1">
      <c r="A29" s="12">
        <v>45511.47295488426</v>
      </c>
      <c r="B29" s="8" t="s">
        <v>169</v>
      </c>
      <c r="C29" s="8" t="s">
        <v>170</v>
      </c>
      <c r="D29" s="8" t="s">
        <v>171</v>
      </c>
      <c r="E29" s="8" t="s">
        <v>172</v>
      </c>
      <c r="F29" s="9">
        <v>9.94795298E8</v>
      </c>
      <c r="G29" s="9" t="s">
        <v>46</v>
      </c>
      <c r="H29" s="8" t="s">
        <v>173</v>
      </c>
      <c r="I29" s="8" t="s">
        <v>32</v>
      </c>
      <c r="J29" s="8" t="s">
        <v>174</v>
      </c>
      <c r="K29" s="8" t="s">
        <v>64</v>
      </c>
      <c r="L29" s="8" t="s">
        <v>24</v>
      </c>
      <c r="M29" s="8"/>
      <c r="N29" s="8" t="s">
        <v>175</v>
      </c>
      <c r="O29" s="11"/>
    </row>
    <row r="30" hidden="1">
      <c r="A30" s="12">
        <v>45512.660740798616</v>
      </c>
      <c r="B30" s="8" t="s">
        <v>176</v>
      </c>
      <c r="C30" s="8" t="s">
        <v>177</v>
      </c>
      <c r="D30" s="8" t="s">
        <v>178</v>
      </c>
      <c r="E30" s="8" t="s">
        <v>179</v>
      </c>
      <c r="F30" s="9">
        <v>9.34741051E8</v>
      </c>
      <c r="G30" s="9" t="s">
        <v>19</v>
      </c>
      <c r="H30" s="8" t="s">
        <v>180</v>
      </c>
      <c r="I30" s="8" t="s">
        <v>181</v>
      </c>
      <c r="J30" s="8" t="s">
        <v>182</v>
      </c>
      <c r="K30" s="8" t="s">
        <v>64</v>
      </c>
      <c r="L30" s="8" t="s">
        <v>24</v>
      </c>
      <c r="M30" s="8"/>
      <c r="N30" s="8" t="s">
        <v>183</v>
      </c>
      <c r="O30" s="11"/>
    </row>
    <row r="31" hidden="1">
      <c r="A31" s="12">
        <v>45512.66415622685</v>
      </c>
      <c r="B31" s="8" t="s">
        <v>184</v>
      </c>
      <c r="C31" s="8" t="s">
        <v>185</v>
      </c>
      <c r="D31" s="8" t="s">
        <v>186</v>
      </c>
      <c r="E31" s="8" t="s">
        <v>179</v>
      </c>
      <c r="F31" s="9">
        <v>9.0782146E8</v>
      </c>
      <c r="G31" s="9" t="s">
        <v>46</v>
      </c>
      <c r="H31" s="8" t="s">
        <v>187</v>
      </c>
      <c r="I31" s="8" t="s">
        <v>32</v>
      </c>
      <c r="J31" s="8" t="s">
        <v>188</v>
      </c>
      <c r="K31" s="8" t="s">
        <v>64</v>
      </c>
      <c r="L31" s="8" t="s">
        <v>24</v>
      </c>
      <c r="M31" s="8"/>
      <c r="N31" s="8" t="s">
        <v>175</v>
      </c>
      <c r="O31" s="11"/>
    </row>
    <row r="32" hidden="1">
      <c r="A32" s="12">
        <v>45512.71604059028</v>
      </c>
      <c r="B32" s="8" t="s">
        <v>189</v>
      </c>
      <c r="C32" s="8" t="s">
        <v>190</v>
      </c>
      <c r="D32" s="8" t="s">
        <v>191</v>
      </c>
      <c r="E32" s="8" t="s">
        <v>192</v>
      </c>
      <c r="F32" s="9">
        <v>9.91575698E8</v>
      </c>
      <c r="G32" s="9" t="s">
        <v>46</v>
      </c>
      <c r="H32" s="8" t="s">
        <v>193</v>
      </c>
      <c r="I32" s="8" t="s">
        <v>32</v>
      </c>
      <c r="J32" s="8" t="s">
        <v>194</v>
      </c>
      <c r="K32" s="8" t="s">
        <v>64</v>
      </c>
      <c r="L32" s="8" t="s">
        <v>24</v>
      </c>
      <c r="M32" s="8"/>
      <c r="N32" s="8" t="s">
        <v>195</v>
      </c>
      <c r="O32" s="11"/>
    </row>
    <row r="33" hidden="1">
      <c r="A33" s="12">
        <v>45513.41324466435</v>
      </c>
      <c r="B33" s="8" t="s">
        <v>130</v>
      </c>
      <c r="C33" s="8" t="s">
        <v>143</v>
      </c>
      <c r="D33" s="8" t="s">
        <v>68</v>
      </c>
      <c r="E33" s="8" t="s">
        <v>68</v>
      </c>
      <c r="F33" s="9" t="s">
        <v>132</v>
      </c>
      <c r="G33" s="9" t="s">
        <v>19</v>
      </c>
      <c r="H33" s="8" t="s">
        <v>196</v>
      </c>
      <c r="I33" s="8" t="s">
        <v>32</v>
      </c>
      <c r="J33" s="8" t="s">
        <v>197</v>
      </c>
      <c r="K33" s="8" t="s">
        <v>64</v>
      </c>
      <c r="L33" s="8" t="s">
        <v>24</v>
      </c>
      <c r="M33" s="8"/>
      <c r="N33" s="8" t="s">
        <v>198</v>
      </c>
      <c r="O33" s="11"/>
    </row>
    <row r="34" hidden="1">
      <c r="A34" s="12">
        <v>45513.63878890046</v>
      </c>
      <c r="B34" s="8" t="s">
        <v>199</v>
      </c>
      <c r="C34" s="8" t="s">
        <v>200</v>
      </c>
      <c r="D34" s="8" t="s">
        <v>179</v>
      </c>
      <c r="E34" s="8" t="s">
        <v>179</v>
      </c>
      <c r="F34" s="9" t="s">
        <v>201</v>
      </c>
      <c r="G34" s="9" t="s">
        <v>89</v>
      </c>
      <c r="H34" s="8" t="s">
        <v>202</v>
      </c>
      <c r="I34" s="8" t="s">
        <v>32</v>
      </c>
      <c r="J34" s="8" t="s">
        <v>203</v>
      </c>
      <c r="K34" s="8" t="s">
        <v>64</v>
      </c>
      <c r="L34" s="8" t="s">
        <v>24</v>
      </c>
      <c r="M34" s="8"/>
      <c r="N34" s="8" t="s">
        <v>204</v>
      </c>
      <c r="O34" s="11"/>
    </row>
    <row r="35" hidden="1">
      <c r="A35" s="12">
        <v>45516.53520409722</v>
      </c>
      <c r="B35" s="8" t="s">
        <v>205</v>
      </c>
      <c r="C35" s="8" t="s">
        <v>206</v>
      </c>
      <c r="D35" s="8" t="s">
        <v>207</v>
      </c>
      <c r="E35" s="8" t="s">
        <v>179</v>
      </c>
      <c r="F35" s="9">
        <v>9.41400817E8</v>
      </c>
      <c r="G35" s="9" t="s">
        <v>46</v>
      </c>
      <c r="H35" s="8" t="s">
        <v>208</v>
      </c>
      <c r="I35" s="10" t="s">
        <v>209</v>
      </c>
      <c r="J35" s="8" t="s">
        <v>210</v>
      </c>
      <c r="K35" s="8" t="s">
        <v>64</v>
      </c>
      <c r="L35" s="8" t="s">
        <v>24</v>
      </c>
      <c r="M35" s="8"/>
      <c r="N35" s="8" t="s">
        <v>211</v>
      </c>
      <c r="O35" s="11"/>
    </row>
    <row r="36" hidden="1">
      <c r="A36" s="12">
        <v>45518.422412858796</v>
      </c>
      <c r="B36" s="8" t="s">
        <v>212</v>
      </c>
      <c r="C36" s="8" t="s">
        <v>213</v>
      </c>
      <c r="D36" s="8" t="s">
        <v>214</v>
      </c>
      <c r="E36" s="8" t="s">
        <v>18</v>
      </c>
      <c r="F36" s="9">
        <v>9.44076841E8</v>
      </c>
      <c r="G36" s="9" t="s">
        <v>19</v>
      </c>
      <c r="H36" s="8" t="s">
        <v>215</v>
      </c>
      <c r="I36" s="8" t="s">
        <v>32</v>
      </c>
      <c r="J36" s="8" t="s">
        <v>216</v>
      </c>
      <c r="K36" s="8" t="s">
        <v>64</v>
      </c>
      <c r="L36" s="8" t="s">
        <v>24</v>
      </c>
      <c r="M36" s="8"/>
      <c r="N36" s="8" t="s">
        <v>217</v>
      </c>
      <c r="O36" s="8" t="s">
        <v>218</v>
      </c>
    </row>
    <row r="37" hidden="1">
      <c r="A37" s="12">
        <v>45517.47162037037</v>
      </c>
      <c r="B37" s="8" t="s">
        <v>130</v>
      </c>
      <c r="C37" s="8" t="s">
        <v>143</v>
      </c>
      <c r="D37" s="8" t="s">
        <v>68</v>
      </c>
      <c r="E37" s="8" t="s">
        <v>68</v>
      </c>
      <c r="F37" s="9" t="s">
        <v>132</v>
      </c>
      <c r="G37" s="9" t="s">
        <v>89</v>
      </c>
      <c r="H37" s="8" t="s">
        <v>219</v>
      </c>
      <c r="I37" s="8" t="s">
        <v>32</v>
      </c>
      <c r="J37" s="8" t="s">
        <v>220</v>
      </c>
      <c r="K37" s="8" t="s">
        <v>23</v>
      </c>
      <c r="L37" s="8" t="s">
        <v>24</v>
      </c>
      <c r="M37" s="8"/>
      <c r="N37" s="8" t="s">
        <v>221</v>
      </c>
      <c r="O37" s="11"/>
    </row>
    <row r="38" hidden="1">
      <c r="A38" s="12">
        <v>45523.66652853009</v>
      </c>
      <c r="B38" s="8" t="s">
        <v>222</v>
      </c>
      <c r="C38" s="8" t="s">
        <v>223</v>
      </c>
      <c r="D38" s="8" t="s">
        <v>224</v>
      </c>
      <c r="E38" s="8" t="s">
        <v>18</v>
      </c>
      <c r="F38" s="9">
        <v>9.61809289E8</v>
      </c>
      <c r="G38" s="9" t="s">
        <v>89</v>
      </c>
      <c r="H38" s="8" t="s">
        <v>225</v>
      </c>
      <c r="I38" s="8" t="s">
        <v>32</v>
      </c>
      <c r="J38" s="8" t="s">
        <v>226</v>
      </c>
      <c r="K38" s="8" t="s">
        <v>64</v>
      </c>
      <c r="L38" s="8" t="s">
        <v>24</v>
      </c>
      <c r="M38" s="8"/>
      <c r="N38" s="8" t="s">
        <v>227</v>
      </c>
      <c r="O38" s="11"/>
    </row>
    <row r="39" hidden="1">
      <c r="A39" s="12">
        <v>45525.437141250004</v>
      </c>
      <c r="B39" s="8" t="s">
        <v>212</v>
      </c>
      <c r="C39" s="8" t="s">
        <v>213</v>
      </c>
      <c r="D39" s="8" t="s">
        <v>214</v>
      </c>
      <c r="E39" s="8" t="s">
        <v>18</v>
      </c>
      <c r="F39" s="9">
        <v>9.44076841E8</v>
      </c>
      <c r="G39" s="9" t="s">
        <v>70</v>
      </c>
      <c r="H39" s="8" t="s">
        <v>228</v>
      </c>
      <c r="I39" s="8" t="s">
        <v>32</v>
      </c>
      <c r="J39" s="8" t="s">
        <v>229</v>
      </c>
      <c r="K39" s="8" t="s">
        <v>23</v>
      </c>
      <c r="L39" s="8" t="s">
        <v>24</v>
      </c>
      <c r="M39" s="8"/>
      <c r="N39" s="8" t="s">
        <v>230</v>
      </c>
      <c r="O39" s="11"/>
    </row>
    <row r="40" hidden="1">
      <c r="A40" s="12">
        <v>45525.47938765046</v>
      </c>
      <c r="B40" s="8" t="s">
        <v>130</v>
      </c>
      <c r="C40" s="8" t="s">
        <v>143</v>
      </c>
      <c r="D40" s="8" t="s">
        <v>68</v>
      </c>
      <c r="E40" s="8" t="s">
        <v>68</v>
      </c>
      <c r="F40" s="9" t="s">
        <v>132</v>
      </c>
      <c r="G40" s="9" t="s">
        <v>70</v>
      </c>
      <c r="H40" s="8" t="s">
        <v>231</v>
      </c>
      <c r="I40" s="8" t="s">
        <v>32</v>
      </c>
      <c r="J40" s="8" t="s">
        <v>232</v>
      </c>
      <c r="K40" s="8" t="s">
        <v>23</v>
      </c>
      <c r="L40" s="8" t="s">
        <v>24</v>
      </c>
      <c r="M40" s="8"/>
      <c r="N40" s="8" t="s">
        <v>233</v>
      </c>
      <c r="O40" s="11"/>
    </row>
    <row r="41" hidden="1">
      <c r="A41" s="12">
        <v>45525.526180891204</v>
      </c>
      <c r="B41" s="8" t="s">
        <v>234</v>
      </c>
      <c r="C41" s="8" t="s">
        <v>235</v>
      </c>
      <c r="D41" s="8" t="s">
        <v>236</v>
      </c>
      <c r="E41" s="8" t="s">
        <v>237</v>
      </c>
      <c r="F41" s="9">
        <v>9.86804874E8</v>
      </c>
      <c r="G41" s="9" t="s">
        <v>19</v>
      </c>
      <c r="H41" s="8" t="s">
        <v>238</v>
      </c>
      <c r="I41" s="8" t="s">
        <v>32</v>
      </c>
      <c r="J41" s="8" t="s">
        <v>239</v>
      </c>
      <c r="K41" s="8" t="s">
        <v>64</v>
      </c>
      <c r="L41" s="8" t="s">
        <v>24</v>
      </c>
      <c r="M41" s="8"/>
      <c r="N41" s="8" t="s">
        <v>240</v>
      </c>
      <c r="O41" s="11"/>
    </row>
    <row r="42" hidden="1">
      <c r="A42" s="12">
        <v>45526.41102668981</v>
      </c>
      <c r="B42" s="8" t="s">
        <v>35</v>
      </c>
      <c r="C42" s="8" t="s">
        <v>36</v>
      </c>
      <c r="D42" s="8" t="s">
        <v>37</v>
      </c>
      <c r="E42" s="8" t="s">
        <v>241</v>
      </c>
      <c r="F42" s="9">
        <v>9.6954055E8</v>
      </c>
      <c r="G42" s="9" t="s">
        <v>89</v>
      </c>
      <c r="H42" s="8" t="s">
        <v>242</v>
      </c>
      <c r="I42" s="8" t="s">
        <v>32</v>
      </c>
      <c r="J42" s="8" t="s">
        <v>243</v>
      </c>
      <c r="K42" s="8" t="s">
        <v>23</v>
      </c>
      <c r="L42" s="8" t="s">
        <v>24</v>
      </c>
      <c r="M42" s="8"/>
      <c r="N42" s="8" t="s">
        <v>244</v>
      </c>
      <c r="O42" s="11"/>
    </row>
    <row r="43" hidden="1">
      <c r="A43" s="12">
        <v>45530.38055091436</v>
      </c>
      <c r="B43" s="8" t="s">
        <v>222</v>
      </c>
      <c r="C43" s="8" t="s">
        <v>223</v>
      </c>
      <c r="D43" s="8" t="s">
        <v>224</v>
      </c>
      <c r="E43" s="8" t="s">
        <v>18</v>
      </c>
      <c r="F43" s="9">
        <v>9.61809289E8</v>
      </c>
      <c r="G43" s="9" t="s">
        <v>70</v>
      </c>
      <c r="H43" s="8" t="s">
        <v>245</v>
      </c>
      <c r="I43" s="8" t="s">
        <v>32</v>
      </c>
      <c r="J43" s="8" t="s">
        <v>246</v>
      </c>
      <c r="K43" s="8" t="s">
        <v>23</v>
      </c>
      <c r="L43" s="8" t="s">
        <v>24</v>
      </c>
      <c r="M43" s="8"/>
      <c r="N43" s="8" t="s">
        <v>247</v>
      </c>
      <c r="O43" s="11"/>
    </row>
    <row r="44" hidden="1">
      <c r="A44" s="12">
        <v>45530.5236246412</v>
      </c>
      <c r="B44" s="8" t="s">
        <v>248</v>
      </c>
      <c r="C44" s="8" t="s">
        <v>249</v>
      </c>
      <c r="D44" s="8" t="s">
        <v>250</v>
      </c>
      <c r="E44" s="8" t="s">
        <v>251</v>
      </c>
      <c r="F44" s="9">
        <v>9.93655499E8</v>
      </c>
      <c r="G44" s="9" t="s">
        <v>82</v>
      </c>
      <c r="H44" s="8" t="s">
        <v>252</v>
      </c>
      <c r="I44" s="8" t="s">
        <v>32</v>
      </c>
      <c r="J44" s="8" t="s">
        <v>253</v>
      </c>
      <c r="K44" s="8" t="s">
        <v>23</v>
      </c>
      <c r="L44" s="8" t="s">
        <v>24</v>
      </c>
      <c r="M44" s="8"/>
      <c r="N44" s="8" t="s">
        <v>254</v>
      </c>
      <c r="O44" s="11"/>
    </row>
    <row r="45" hidden="1">
      <c r="A45" s="12">
        <v>45530.700920625</v>
      </c>
      <c r="B45" s="8" t="s">
        <v>255</v>
      </c>
      <c r="C45" s="8" t="s">
        <v>256</v>
      </c>
      <c r="D45" s="8" t="s">
        <v>257</v>
      </c>
      <c r="E45" s="8" t="s">
        <v>18</v>
      </c>
      <c r="F45" s="9">
        <v>9.45392901E8</v>
      </c>
      <c r="G45" s="9" t="s">
        <v>82</v>
      </c>
      <c r="H45" s="8" t="s">
        <v>258</v>
      </c>
      <c r="I45" s="8" t="s">
        <v>32</v>
      </c>
      <c r="J45" s="8" t="s">
        <v>259</v>
      </c>
      <c r="K45" s="8" t="s">
        <v>23</v>
      </c>
      <c r="L45" s="8" t="s">
        <v>24</v>
      </c>
      <c r="M45" s="8"/>
      <c r="N45" s="8" t="s">
        <v>260</v>
      </c>
      <c r="O45" s="11"/>
    </row>
    <row r="46" hidden="1">
      <c r="A46" s="12">
        <v>45530.70550295139</v>
      </c>
      <c r="B46" s="8" t="s">
        <v>189</v>
      </c>
      <c r="C46" s="8" t="s">
        <v>190</v>
      </c>
      <c r="D46" s="8" t="s">
        <v>191</v>
      </c>
      <c r="E46" s="8" t="s">
        <v>18</v>
      </c>
      <c r="F46" s="9">
        <v>9.91575698E8</v>
      </c>
      <c r="G46" s="9" t="s">
        <v>82</v>
      </c>
      <c r="H46" s="8" t="s">
        <v>261</v>
      </c>
      <c r="I46" s="8" t="s">
        <v>32</v>
      </c>
      <c r="J46" s="8" t="s">
        <v>262</v>
      </c>
      <c r="K46" s="8" t="s">
        <v>23</v>
      </c>
      <c r="L46" s="8" t="s">
        <v>24</v>
      </c>
      <c r="M46" s="8"/>
      <c r="N46" s="8" t="s">
        <v>260</v>
      </c>
      <c r="O46" s="11"/>
    </row>
    <row r="47" hidden="1">
      <c r="A47" s="12">
        <v>45530.71524760417</v>
      </c>
      <c r="B47" s="8" t="s">
        <v>27</v>
      </c>
      <c r="C47" s="8" t="s">
        <v>263</v>
      </c>
      <c r="D47" s="8" t="s">
        <v>138</v>
      </c>
      <c r="E47" s="8" t="s">
        <v>18</v>
      </c>
      <c r="F47" s="9">
        <v>9.69140018E8</v>
      </c>
      <c r="G47" s="9" t="s">
        <v>46</v>
      </c>
      <c r="H47" s="8" t="s">
        <v>264</v>
      </c>
      <c r="I47" s="8" t="s">
        <v>32</v>
      </c>
      <c r="J47" s="8" t="s">
        <v>265</v>
      </c>
      <c r="K47" s="8" t="s">
        <v>23</v>
      </c>
      <c r="L47" s="8" t="s">
        <v>24</v>
      </c>
      <c r="M47" s="8"/>
      <c r="N47" s="8" t="s">
        <v>266</v>
      </c>
      <c r="O47" s="11"/>
    </row>
    <row r="48" hidden="1">
      <c r="A48" s="12">
        <v>45531.43856155092</v>
      </c>
      <c r="B48" s="8" t="s">
        <v>267</v>
      </c>
      <c r="C48" s="8" t="s">
        <v>268</v>
      </c>
      <c r="D48" s="8" t="s">
        <v>269</v>
      </c>
      <c r="E48" s="8" t="s">
        <v>270</v>
      </c>
      <c r="F48" s="9">
        <v>9.55285007E8</v>
      </c>
      <c r="G48" s="9" t="s">
        <v>39</v>
      </c>
      <c r="H48" s="8" t="s">
        <v>271</v>
      </c>
      <c r="I48" s="8" t="s">
        <v>32</v>
      </c>
      <c r="J48" s="8" t="s">
        <v>272</v>
      </c>
      <c r="K48" s="8" t="s">
        <v>23</v>
      </c>
      <c r="L48" s="8" t="s">
        <v>24</v>
      </c>
      <c r="M48" s="8"/>
      <c r="N48" s="8" t="s">
        <v>273</v>
      </c>
      <c r="O48" s="11"/>
    </row>
    <row r="49" hidden="1">
      <c r="A49" s="12">
        <v>45532.48685960648</v>
      </c>
      <c r="B49" s="8" t="s">
        <v>27</v>
      </c>
      <c r="C49" s="8" t="s">
        <v>28</v>
      </c>
      <c r="D49" s="8" t="s">
        <v>138</v>
      </c>
      <c r="E49" s="8" t="s">
        <v>274</v>
      </c>
      <c r="F49" s="9">
        <v>9.69140018E8</v>
      </c>
      <c r="G49" s="9" t="s">
        <v>89</v>
      </c>
      <c r="H49" s="8" t="s">
        <v>275</v>
      </c>
      <c r="I49" s="8" t="s">
        <v>32</v>
      </c>
      <c r="J49" s="8" t="s">
        <v>276</v>
      </c>
      <c r="K49" s="8" t="s">
        <v>23</v>
      </c>
      <c r="L49" s="8" t="s">
        <v>24</v>
      </c>
      <c r="M49" s="8"/>
      <c r="N49" s="8" t="s">
        <v>277</v>
      </c>
      <c r="O49" s="11"/>
    </row>
    <row r="50" hidden="1">
      <c r="A50" s="12">
        <v>45532.5092720949</v>
      </c>
      <c r="B50" s="8" t="s">
        <v>278</v>
      </c>
      <c r="C50" s="8" t="s">
        <v>279</v>
      </c>
      <c r="D50" s="8" t="s">
        <v>280</v>
      </c>
      <c r="E50" s="8" t="s">
        <v>281</v>
      </c>
      <c r="F50" s="9">
        <v>9.48291808E8</v>
      </c>
      <c r="G50" s="9" t="s">
        <v>89</v>
      </c>
      <c r="H50" s="8" t="s">
        <v>282</v>
      </c>
      <c r="I50" s="8" t="s">
        <v>32</v>
      </c>
      <c r="J50" s="8" t="s">
        <v>283</v>
      </c>
      <c r="K50" s="8" t="s">
        <v>64</v>
      </c>
      <c r="L50" s="8" t="s">
        <v>24</v>
      </c>
      <c r="M50" s="8"/>
      <c r="N50" s="8" t="s">
        <v>284</v>
      </c>
      <c r="O50" s="11"/>
    </row>
    <row r="51" hidden="1">
      <c r="A51" s="12">
        <v>45533.613900462966</v>
      </c>
      <c r="B51" s="8" t="s">
        <v>285</v>
      </c>
      <c r="C51" s="8" t="s">
        <v>286</v>
      </c>
      <c r="D51" s="8" t="s">
        <v>287</v>
      </c>
      <c r="E51" s="8" t="s">
        <v>18</v>
      </c>
      <c r="F51" s="9">
        <v>9.18150474E8</v>
      </c>
      <c r="G51" s="9" t="s">
        <v>82</v>
      </c>
      <c r="H51" s="8" t="s">
        <v>288</v>
      </c>
      <c r="I51" s="10" t="s">
        <v>289</v>
      </c>
      <c r="J51" s="8" t="s">
        <v>290</v>
      </c>
      <c r="K51" s="8" t="s">
        <v>23</v>
      </c>
      <c r="L51" s="8" t="s">
        <v>24</v>
      </c>
      <c r="M51" s="8"/>
      <c r="N51" s="8" t="s">
        <v>291</v>
      </c>
      <c r="O51" s="11"/>
    </row>
    <row r="52" hidden="1">
      <c r="A52" s="12">
        <v>45533.462045555556</v>
      </c>
      <c r="B52" s="8" t="s">
        <v>292</v>
      </c>
      <c r="C52" s="8" t="s">
        <v>293</v>
      </c>
      <c r="D52" s="8" t="s">
        <v>294</v>
      </c>
      <c r="E52" s="8" t="s">
        <v>179</v>
      </c>
      <c r="F52" s="9">
        <v>9.59757205E8</v>
      </c>
      <c r="G52" s="9" t="s">
        <v>82</v>
      </c>
      <c r="H52" s="8" t="s">
        <v>295</v>
      </c>
      <c r="I52" s="8" t="s">
        <v>32</v>
      </c>
      <c r="J52" s="8" t="s">
        <v>296</v>
      </c>
      <c r="K52" s="8" t="s">
        <v>64</v>
      </c>
      <c r="L52" s="8" t="s">
        <v>24</v>
      </c>
      <c r="M52" s="8"/>
      <c r="N52" s="8" t="s">
        <v>297</v>
      </c>
      <c r="O52" s="11"/>
    </row>
    <row r="53" hidden="1">
      <c r="A53" s="12">
        <v>45538.407814398146</v>
      </c>
      <c r="B53" s="8" t="s">
        <v>298</v>
      </c>
      <c r="C53" s="8" t="s">
        <v>299</v>
      </c>
      <c r="D53" s="8" t="s">
        <v>178</v>
      </c>
      <c r="E53" s="8" t="s">
        <v>179</v>
      </c>
      <c r="F53" s="9">
        <v>9.34741051E8</v>
      </c>
      <c r="G53" s="9" t="s">
        <v>82</v>
      </c>
      <c r="H53" s="8" t="s">
        <v>300</v>
      </c>
      <c r="I53" s="10" t="s">
        <v>301</v>
      </c>
      <c r="J53" s="8" t="s">
        <v>302</v>
      </c>
      <c r="K53" s="8" t="s">
        <v>64</v>
      </c>
      <c r="L53" s="8" t="s">
        <v>24</v>
      </c>
      <c r="M53" s="8"/>
      <c r="N53" s="8" t="s">
        <v>303</v>
      </c>
      <c r="O53" s="11"/>
    </row>
    <row r="54" hidden="1">
      <c r="A54" s="12">
        <v>45538.441085729166</v>
      </c>
      <c r="B54" s="8" t="s">
        <v>304</v>
      </c>
      <c r="C54" s="8" t="s">
        <v>305</v>
      </c>
      <c r="D54" s="8" t="s">
        <v>306</v>
      </c>
      <c r="E54" s="8" t="s">
        <v>68</v>
      </c>
      <c r="F54" s="9" t="s">
        <v>307</v>
      </c>
      <c r="G54" s="9" t="s">
        <v>70</v>
      </c>
      <c r="H54" s="8" t="s">
        <v>308</v>
      </c>
      <c r="I54" s="8" t="s">
        <v>32</v>
      </c>
      <c r="J54" s="8" t="s">
        <v>309</v>
      </c>
      <c r="K54" s="8" t="s">
        <v>23</v>
      </c>
      <c r="L54" s="8" t="s">
        <v>24</v>
      </c>
      <c r="M54" s="8"/>
      <c r="N54" s="8" t="s">
        <v>310</v>
      </c>
      <c r="O54" s="11"/>
    </row>
    <row r="55" hidden="1">
      <c r="A55" s="12">
        <v>45540.3954240162</v>
      </c>
      <c r="B55" s="8" t="s">
        <v>248</v>
      </c>
      <c r="C55" s="8" t="s">
        <v>249</v>
      </c>
      <c r="D55" s="8" t="s">
        <v>250</v>
      </c>
      <c r="E55" s="8" t="s">
        <v>18</v>
      </c>
      <c r="F55" s="9">
        <v>9.93655499E8</v>
      </c>
      <c r="G55" s="9" t="s">
        <v>89</v>
      </c>
      <c r="H55" s="8" t="s">
        <v>311</v>
      </c>
      <c r="I55" s="8" t="s">
        <v>32</v>
      </c>
      <c r="J55" s="8" t="s">
        <v>312</v>
      </c>
      <c r="K55" s="8" t="s">
        <v>64</v>
      </c>
      <c r="L55" s="8" t="s">
        <v>24</v>
      </c>
      <c r="M55" s="8"/>
      <c r="N55" s="8" t="s">
        <v>313</v>
      </c>
      <c r="O55" s="11"/>
    </row>
    <row r="56" hidden="1">
      <c r="A56" s="12">
        <v>45540.40653862269</v>
      </c>
      <c r="B56" s="8" t="s">
        <v>314</v>
      </c>
      <c r="C56" s="8" t="s">
        <v>170</v>
      </c>
      <c r="D56" s="8" t="s">
        <v>315</v>
      </c>
      <c r="E56" s="8" t="s">
        <v>316</v>
      </c>
      <c r="F56" s="9">
        <v>9.94795298E8</v>
      </c>
      <c r="G56" s="9" t="s">
        <v>89</v>
      </c>
      <c r="H56" s="8" t="s">
        <v>317</v>
      </c>
      <c r="I56" s="10" t="s">
        <v>318</v>
      </c>
      <c r="J56" s="8" t="s">
        <v>319</v>
      </c>
      <c r="K56" s="8" t="s">
        <v>64</v>
      </c>
      <c r="L56" s="8" t="s">
        <v>24</v>
      </c>
      <c r="M56" s="8"/>
      <c r="N56" s="8" t="s">
        <v>320</v>
      </c>
      <c r="O56" s="11"/>
    </row>
    <row r="57" hidden="1">
      <c r="A57" s="12">
        <v>45541.39470255787</v>
      </c>
      <c r="B57" s="8" t="s">
        <v>27</v>
      </c>
      <c r="C57" s="8" t="s">
        <v>28</v>
      </c>
      <c r="D57" s="8" t="s">
        <v>29</v>
      </c>
      <c r="E57" s="8" t="s">
        <v>18</v>
      </c>
      <c r="F57" s="9">
        <v>9.69140018E8</v>
      </c>
      <c r="G57" s="9" t="s">
        <v>46</v>
      </c>
      <c r="H57" s="8" t="s">
        <v>321</v>
      </c>
      <c r="I57" s="8" t="s">
        <v>32</v>
      </c>
      <c r="J57" s="8" t="s">
        <v>322</v>
      </c>
      <c r="K57" s="8" t="s">
        <v>64</v>
      </c>
      <c r="L57" s="8" t="s">
        <v>24</v>
      </c>
      <c r="M57" s="8"/>
      <c r="N57" s="8" t="s">
        <v>323</v>
      </c>
      <c r="O57" s="11"/>
    </row>
    <row r="58" hidden="1">
      <c r="A58" s="12">
        <v>45544.39466568287</v>
      </c>
      <c r="B58" s="8" t="s">
        <v>324</v>
      </c>
      <c r="C58" s="8" t="s">
        <v>325</v>
      </c>
      <c r="D58" s="8" t="s">
        <v>138</v>
      </c>
      <c r="E58" s="8" t="s">
        <v>326</v>
      </c>
      <c r="F58" s="9">
        <v>9.22831129E8</v>
      </c>
      <c r="G58" s="9" t="s">
        <v>82</v>
      </c>
      <c r="H58" s="8" t="s">
        <v>327</v>
      </c>
      <c r="I58" s="10" t="s">
        <v>328</v>
      </c>
      <c r="J58" s="8" t="s">
        <v>329</v>
      </c>
      <c r="K58" s="8" t="s">
        <v>23</v>
      </c>
      <c r="L58" s="8" t="s">
        <v>24</v>
      </c>
      <c r="M58" s="8"/>
      <c r="N58" s="8" t="s">
        <v>330</v>
      </c>
      <c r="O58" s="11"/>
    </row>
    <row r="59" hidden="1">
      <c r="A59" s="12">
        <v>45544.39875734954</v>
      </c>
      <c r="B59" s="8" t="s">
        <v>331</v>
      </c>
      <c r="C59" s="8" t="s">
        <v>332</v>
      </c>
      <c r="D59" s="8" t="s">
        <v>44</v>
      </c>
      <c r="E59" s="8" t="s">
        <v>45</v>
      </c>
      <c r="F59" s="9">
        <v>9.84119839E8</v>
      </c>
      <c r="G59" s="9" t="s">
        <v>82</v>
      </c>
      <c r="H59" s="8" t="s">
        <v>333</v>
      </c>
      <c r="I59" s="8" t="s">
        <v>32</v>
      </c>
      <c r="J59" s="8" t="s">
        <v>334</v>
      </c>
      <c r="K59" s="8" t="s">
        <v>23</v>
      </c>
      <c r="L59" s="8" t="s">
        <v>24</v>
      </c>
      <c r="M59" s="8"/>
      <c r="N59" s="8" t="s">
        <v>335</v>
      </c>
      <c r="O59" s="11"/>
    </row>
    <row r="60" hidden="1">
      <c r="A60" s="12">
        <v>45544.49525086806</v>
      </c>
      <c r="B60" s="8" t="s">
        <v>331</v>
      </c>
      <c r="C60" s="8" t="s">
        <v>332</v>
      </c>
      <c r="D60" s="8" t="s">
        <v>44</v>
      </c>
      <c r="E60" s="8" t="s">
        <v>45</v>
      </c>
      <c r="F60" s="9">
        <v>9.84119839E8</v>
      </c>
      <c r="G60" s="9" t="s">
        <v>70</v>
      </c>
      <c r="H60" s="8" t="s">
        <v>336</v>
      </c>
      <c r="I60" s="8" t="s">
        <v>32</v>
      </c>
      <c r="J60" s="8" t="s">
        <v>337</v>
      </c>
      <c r="K60" s="8" t="s">
        <v>64</v>
      </c>
      <c r="L60" s="8" t="s">
        <v>24</v>
      </c>
      <c r="M60" s="8"/>
      <c r="N60" s="8" t="s">
        <v>338</v>
      </c>
      <c r="O60" s="11"/>
    </row>
    <row r="61" hidden="1">
      <c r="A61" s="12">
        <v>45545.555132118054</v>
      </c>
      <c r="B61" s="8" t="s">
        <v>110</v>
      </c>
      <c r="C61" s="8" t="s">
        <v>111</v>
      </c>
      <c r="D61" s="8" t="s">
        <v>339</v>
      </c>
      <c r="E61" s="8" t="s">
        <v>18</v>
      </c>
      <c r="F61" s="9">
        <v>9.81700709E8</v>
      </c>
      <c r="G61" s="9" t="s">
        <v>89</v>
      </c>
      <c r="H61" s="8" t="s">
        <v>340</v>
      </c>
      <c r="I61" s="8" t="s">
        <v>32</v>
      </c>
      <c r="J61" s="8" t="s">
        <v>341</v>
      </c>
      <c r="K61" s="8" t="s">
        <v>64</v>
      </c>
      <c r="L61" s="8" t="s">
        <v>24</v>
      </c>
      <c r="M61" s="8"/>
      <c r="N61" s="8" t="s">
        <v>342</v>
      </c>
      <c r="O61" s="11"/>
    </row>
    <row r="62" hidden="1">
      <c r="A62" s="12">
        <v>45546.48146760417</v>
      </c>
      <c r="B62" s="8" t="s">
        <v>343</v>
      </c>
      <c r="C62" s="8" t="s">
        <v>344</v>
      </c>
      <c r="D62" s="8" t="s">
        <v>178</v>
      </c>
      <c r="E62" s="8" t="s">
        <v>179</v>
      </c>
      <c r="F62" s="9">
        <v>9.22923169E8</v>
      </c>
      <c r="G62" s="9" t="s">
        <v>19</v>
      </c>
      <c r="H62" s="8" t="s">
        <v>345</v>
      </c>
      <c r="I62" s="10" t="s">
        <v>346</v>
      </c>
      <c r="J62" s="8" t="s">
        <v>347</v>
      </c>
      <c r="K62" s="8" t="s">
        <v>64</v>
      </c>
      <c r="L62" s="8" t="s">
        <v>24</v>
      </c>
      <c r="M62" s="8"/>
      <c r="N62" s="8" t="s">
        <v>348</v>
      </c>
      <c r="O62" s="11"/>
    </row>
    <row r="63" hidden="1">
      <c r="A63" s="12">
        <v>45546.49946269676</v>
      </c>
      <c r="B63" s="8" t="s">
        <v>304</v>
      </c>
      <c r="C63" s="8" t="s">
        <v>305</v>
      </c>
      <c r="D63" s="8" t="s">
        <v>349</v>
      </c>
      <c r="E63" s="8" t="s">
        <v>68</v>
      </c>
      <c r="F63" s="9">
        <v>9.70947177E8</v>
      </c>
      <c r="G63" s="9" t="s">
        <v>70</v>
      </c>
      <c r="H63" s="8" t="s">
        <v>350</v>
      </c>
      <c r="I63" s="8" t="s">
        <v>32</v>
      </c>
      <c r="J63" s="8" t="s">
        <v>351</v>
      </c>
      <c r="K63" s="8" t="s">
        <v>23</v>
      </c>
      <c r="L63" s="8" t="s">
        <v>24</v>
      </c>
      <c r="M63" s="8"/>
      <c r="N63" s="8" t="s">
        <v>352</v>
      </c>
      <c r="O63" s="11"/>
    </row>
    <row r="64" hidden="1">
      <c r="A64" s="12">
        <v>45546.53689790509</v>
      </c>
      <c r="B64" s="8" t="s">
        <v>353</v>
      </c>
      <c r="C64" s="13" t="s">
        <v>354</v>
      </c>
      <c r="D64" s="8" t="s">
        <v>355</v>
      </c>
      <c r="E64" s="8" t="s">
        <v>356</v>
      </c>
      <c r="F64" s="9">
        <v>9.25299376E8</v>
      </c>
      <c r="G64" s="9" t="s">
        <v>70</v>
      </c>
      <c r="H64" s="8" t="s">
        <v>357</v>
      </c>
      <c r="I64" s="8" t="s">
        <v>32</v>
      </c>
      <c r="J64" s="8" t="s">
        <v>358</v>
      </c>
      <c r="K64" s="8" t="s">
        <v>23</v>
      </c>
      <c r="L64" s="8" t="s">
        <v>24</v>
      </c>
      <c r="M64" s="8"/>
      <c r="N64" s="8" t="s">
        <v>359</v>
      </c>
      <c r="O64" s="11"/>
    </row>
    <row r="65" hidden="1">
      <c r="A65" s="12">
        <v>45547.46469136574</v>
      </c>
      <c r="B65" s="8" t="s">
        <v>360</v>
      </c>
      <c r="C65" s="8" t="s">
        <v>361</v>
      </c>
      <c r="D65" s="8" t="s">
        <v>362</v>
      </c>
      <c r="E65" s="8" t="s">
        <v>363</v>
      </c>
      <c r="F65" s="9">
        <v>9.80691896E8</v>
      </c>
      <c r="G65" s="9" t="s">
        <v>82</v>
      </c>
      <c r="H65" s="8" t="s">
        <v>364</v>
      </c>
      <c r="I65" s="8" t="s">
        <v>32</v>
      </c>
      <c r="J65" s="8" t="s">
        <v>365</v>
      </c>
      <c r="K65" s="8" t="s">
        <v>23</v>
      </c>
      <c r="L65" s="8" t="s">
        <v>24</v>
      </c>
      <c r="M65" s="8"/>
      <c r="N65" s="8" t="s">
        <v>366</v>
      </c>
      <c r="O65" s="11"/>
    </row>
    <row r="66" hidden="1">
      <c r="A66" s="12">
        <v>45553.3941578125</v>
      </c>
      <c r="B66" s="8" t="s">
        <v>130</v>
      </c>
      <c r="C66" s="8" t="s">
        <v>143</v>
      </c>
      <c r="D66" s="8" t="s">
        <v>68</v>
      </c>
      <c r="E66" s="8" t="s">
        <v>68</v>
      </c>
      <c r="F66" s="9" t="s">
        <v>132</v>
      </c>
      <c r="G66" s="9" t="s">
        <v>70</v>
      </c>
      <c r="H66" s="8" t="s">
        <v>367</v>
      </c>
      <c r="I66" s="8" t="s">
        <v>32</v>
      </c>
      <c r="J66" s="8" t="s">
        <v>368</v>
      </c>
      <c r="K66" s="8" t="s">
        <v>23</v>
      </c>
      <c r="L66" s="8" t="s">
        <v>24</v>
      </c>
      <c r="M66" s="8"/>
      <c r="N66" s="8" t="s">
        <v>369</v>
      </c>
      <c r="O66" s="11"/>
    </row>
    <row r="67" hidden="1">
      <c r="A67" s="12">
        <v>45553.43476640046</v>
      </c>
      <c r="B67" s="8" t="s">
        <v>304</v>
      </c>
      <c r="C67" s="8" t="s">
        <v>305</v>
      </c>
      <c r="D67" s="8" t="s">
        <v>349</v>
      </c>
      <c r="E67" s="8" t="s">
        <v>68</v>
      </c>
      <c r="F67" s="9">
        <v>9.70947177E8</v>
      </c>
      <c r="G67" s="9" t="s">
        <v>70</v>
      </c>
      <c r="H67" s="8" t="s">
        <v>370</v>
      </c>
      <c r="I67" s="8" t="s">
        <v>32</v>
      </c>
      <c r="J67" s="8" t="s">
        <v>371</v>
      </c>
      <c r="K67" s="8" t="s">
        <v>23</v>
      </c>
      <c r="L67" s="8" t="s">
        <v>24</v>
      </c>
      <c r="M67" s="8"/>
      <c r="N67" s="8" t="s">
        <v>372</v>
      </c>
      <c r="O67" s="11"/>
    </row>
    <row r="68" hidden="1">
      <c r="A68" s="12">
        <v>45553.441235763894</v>
      </c>
      <c r="B68" s="8" t="s">
        <v>373</v>
      </c>
      <c r="C68" s="8" t="s">
        <v>374</v>
      </c>
      <c r="D68" s="8" t="s">
        <v>375</v>
      </c>
      <c r="E68" s="8" t="s">
        <v>376</v>
      </c>
      <c r="F68" s="9">
        <v>9.47203395E8</v>
      </c>
      <c r="G68" s="9" t="s">
        <v>19</v>
      </c>
      <c r="H68" s="8" t="s">
        <v>377</v>
      </c>
      <c r="I68" s="8" t="s">
        <v>378</v>
      </c>
      <c r="J68" s="8" t="s">
        <v>379</v>
      </c>
      <c r="K68" s="8" t="s">
        <v>64</v>
      </c>
      <c r="L68" s="8" t="s">
        <v>24</v>
      </c>
      <c r="M68" s="8"/>
      <c r="N68" s="8" t="s">
        <v>380</v>
      </c>
      <c r="O68" s="11"/>
    </row>
    <row r="69" hidden="1">
      <c r="A69" s="12">
        <v>45558.48159722222</v>
      </c>
      <c r="B69" s="8" t="s">
        <v>381</v>
      </c>
      <c r="C69" s="8" t="s">
        <v>170</v>
      </c>
      <c r="D69" s="8" t="s">
        <v>315</v>
      </c>
      <c r="E69" s="8" t="s">
        <v>172</v>
      </c>
      <c r="F69" s="9">
        <v>9.94795298E8</v>
      </c>
      <c r="G69" s="9" t="s">
        <v>82</v>
      </c>
      <c r="H69" s="8" t="s">
        <v>382</v>
      </c>
      <c r="I69" s="8" t="s">
        <v>32</v>
      </c>
      <c r="J69" s="8" t="s">
        <v>383</v>
      </c>
      <c r="K69" s="8" t="s">
        <v>23</v>
      </c>
      <c r="L69" s="8" t="s">
        <v>24</v>
      </c>
      <c r="M69" s="8"/>
      <c r="N69" s="8" t="s">
        <v>384</v>
      </c>
      <c r="O69" s="11"/>
    </row>
    <row r="70" hidden="1">
      <c r="A70" s="12">
        <v>45554.45383017361</v>
      </c>
      <c r="B70" s="8" t="s">
        <v>343</v>
      </c>
      <c r="C70" s="8" t="s">
        <v>385</v>
      </c>
      <c r="D70" s="8" t="s">
        <v>386</v>
      </c>
      <c r="E70" s="8" t="s">
        <v>179</v>
      </c>
      <c r="F70" s="9">
        <v>9.22923169E8</v>
      </c>
      <c r="G70" s="9" t="s">
        <v>19</v>
      </c>
      <c r="H70" s="8" t="s">
        <v>387</v>
      </c>
      <c r="I70" s="8" t="s">
        <v>32</v>
      </c>
      <c r="J70" s="8" t="s">
        <v>388</v>
      </c>
      <c r="K70" s="8" t="s">
        <v>64</v>
      </c>
      <c r="L70" s="8" t="s">
        <v>24</v>
      </c>
      <c r="M70" s="8"/>
      <c r="N70" s="8" t="s">
        <v>389</v>
      </c>
      <c r="O70" s="11"/>
    </row>
    <row r="71" hidden="1">
      <c r="A71" s="12">
        <v>45558.66763888889</v>
      </c>
      <c r="B71" s="8" t="s">
        <v>390</v>
      </c>
      <c r="C71" s="8" t="s">
        <v>391</v>
      </c>
      <c r="D71" s="8" t="s">
        <v>392</v>
      </c>
      <c r="E71" s="8" t="s">
        <v>18</v>
      </c>
      <c r="F71" s="9">
        <v>9.24711447E8</v>
      </c>
      <c r="G71" s="9" t="s">
        <v>39</v>
      </c>
      <c r="H71" s="8" t="s">
        <v>393</v>
      </c>
      <c r="I71" s="8" t="s">
        <v>394</v>
      </c>
      <c r="J71" s="8" t="s">
        <v>395</v>
      </c>
      <c r="K71" s="8" t="s">
        <v>64</v>
      </c>
      <c r="L71" s="8" t="s">
        <v>24</v>
      </c>
      <c r="M71" s="8"/>
      <c r="N71" s="8" t="s">
        <v>396</v>
      </c>
      <c r="O71" s="11"/>
    </row>
    <row r="72" hidden="1">
      <c r="A72" s="12">
        <v>45558.46559027778</v>
      </c>
      <c r="B72" s="8" t="s">
        <v>397</v>
      </c>
      <c r="C72" s="8" t="s">
        <v>398</v>
      </c>
      <c r="D72" s="8" t="s">
        <v>399</v>
      </c>
      <c r="E72" s="8" t="s">
        <v>400</v>
      </c>
      <c r="F72" s="9">
        <v>9.97918114E8</v>
      </c>
      <c r="G72" s="9" t="s">
        <v>70</v>
      </c>
      <c r="H72" s="8" t="s">
        <v>401</v>
      </c>
      <c r="I72" s="8" t="s">
        <v>32</v>
      </c>
      <c r="J72" s="8" t="s">
        <v>402</v>
      </c>
      <c r="K72" s="8" t="s">
        <v>23</v>
      </c>
      <c r="L72" s="8" t="s">
        <v>24</v>
      </c>
      <c r="M72" s="8"/>
      <c r="N72" s="8" t="s">
        <v>403</v>
      </c>
      <c r="O72" s="11"/>
    </row>
    <row r="73">
      <c r="A73" s="12">
        <v>45559.68711254629</v>
      </c>
      <c r="B73" s="8" t="s">
        <v>343</v>
      </c>
      <c r="C73" s="8" t="s">
        <v>385</v>
      </c>
      <c r="D73" s="8" t="s">
        <v>404</v>
      </c>
      <c r="E73" s="8" t="s">
        <v>179</v>
      </c>
      <c r="F73" s="9">
        <v>9.22923169E8</v>
      </c>
      <c r="G73" s="9" t="s">
        <v>70</v>
      </c>
      <c r="H73" s="8" t="s">
        <v>405</v>
      </c>
      <c r="I73" s="8" t="s">
        <v>32</v>
      </c>
      <c r="J73" s="8" t="s">
        <v>406</v>
      </c>
      <c r="K73" s="8" t="s">
        <v>23</v>
      </c>
      <c r="L73" s="8" t="s">
        <v>24</v>
      </c>
      <c r="M73" s="8"/>
      <c r="N73" s="8" t="s">
        <v>407</v>
      </c>
      <c r="O73" s="11"/>
    </row>
    <row r="74">
      <c r="A74" s="12">
        <v>45559.694261550925</v>
      </c>
      <c r="B74" s="8" t="s">
        <v>373</v>
      </c>
      <c r="C74" s="8" t="s">
        <v>374</v>
      </c>
      <c r="D74" s="8" t="s">
        <v>375</v>
      </c>
      <c r="E74" s="8" t="s">
        <v>408</v>
      </c>
      <c r="F74" s="9">
        <v>9.47203395E8</v>
      </c>
      <c r="G74" s="9" t="s">
        <v>19</v>
      </c>
      <c r="H74" s="8" t="s">
        <v>409</v>
      </c>
      <c r="I74" s="8" t="s">
        <v>32</v>
      </c>
      <c r="J74" s="8" t="s">
        <v>410</v>
      </c>
      <c r="K74" s="8" t="s">
        <v>23</v>
      </c>
      <c r="L74" s="8" t="s">
        <v>24</v>
      </c>
      <c r="M74" s="8"/>
      <c r="N74" s="8" t="s">
        <v>411</v>
      </c>
      <c r="O74" s="11"/>
    </row>
    <row r="75" hidden="1">
      <c r="A75" s="12">
        <v>45567.47783596065</v>
      </c>
      <c r="B75" s="8" t="s">
        <v>412</v>
      </c>
      <c r="C75" s="8" t="s">
        <v>413</v>
      </c>
      <c r="D75" s="8" t="s">
        <v>414</v>
      </c>
      <c r="E75" s="8" t="s">
        <v>415</v>
      </c>
      <c r="F75" s="9">
        <v>9.59631756E8</v>
      </c>
      <c r="G75" s="9" t="s">
        <v>19</v>
      </c>
      <c r="H75" s="8" t="s">
        <v>416</v>
      </c>
      <c r="I75" s="10" t="s">
        <v>417</v>
      </c>
      <c r="J75" s="8" t="s">
        <v>418</v>
      </c>
      <c r="K75" s="8" t="s">
        <v>64</v>
      </c>
      <c r="L75" s="8" t="s">
        <v>24</v>
      </c>
      <c r="M75" s="8"/>
      <c r="N75" s="8" t="s">
        <v>419</v>
      </c>
      <c r="O75" s="11"/>
    </row>
    <row r="76" hidden="1">
      <c r="A76" s="12">
        <v>45567.64318699074</v>
      </c>
      <c r="B76" s="8" t="s">
        <v>304</v>
      </c>
      <c r="C76" s="8" t="s">
        <v>305</v>
      </c>
      <c r="D76" s="8" t="s">
        <v>349</v>
      </c>
      <c r="E76" s="8" t="s">
        <v>68</v>
      </c>
      <c r="F76" s="9" t="s">
        <v>307</v>
      </c>
      <c r="G76" s="9" t="s">
        <v>70</v>
      </c>
      <c r="H76" s="8" t="s">
        <v>420</v>
      </c>
      <c r="I76" s="8" t="s">
        <v>32</v>
      </c>
      <c r="J76" s="8" t="s">
        <v>421</v>
      </c>
      <c r="K76" s="8" t="s">
        <v>23</v>
      </c>
      <c r="L76" s="8" t="s">
        <v>24</v>
      </c>
      <c r="M76" s="8"/>
      <c r="N76" s="8" t="s">
        <v>422</v>
      </c>
      <c r="O76" s="11"/>
    </row>
    <row r="77" hidden="1">
      <c r="A77" s="12">
        <v>45568.426212604165</v>
      </c>
      <c r="B77" s="8" t="s">
        <v>15</v>
      </c>
      <c r="C77" s="8" t="s">
        <v>16</v>
      </c>
      <c r="D77" s="8" t="s">
        <v>423</v>
      </c>
      <c r="E77" s="8" t="s">
        <v>30</v>
      </c>
      <c r="F77" s="9">
        <v>9.4688351E8</v>
      </c>
      <c r="G77" s="9" t="s">
        <v>19</v>
      </c>
      <c r="H77" s="8" t="s">
        <v>424</v>
      </c>
      <c r="I77" s="10" t="s">
        <v>425</v>
      </c>
      <c r="J77" s="8" t="s">
        <v>426</v>
      </c>
      <c r="K77" s="8" t="s">
        <v>64</v>
      </c>
      <c r="L77" s="8" t="s">
        <v>24</v>
      </c>
      <c r="M77" s="8"/>
      <c r="N77" s="8" t="s">
        <v>427</v>
      </c>
      <c r="O77" s="11"/>
    </row>
    <row r="78" hidden="1">
      <c r="A78" s="12">
        <v>45568.64523195602</v>
      </c>
      <c r="B78" s="8" t="s">
        <v>428</v>
      </c>
      <c r="C78" s="8" t="s">
        <v>429</v>
      </c>
      <c r="D78" s="8" t="s">
        <v>430</v>
      </c>
      <c r="E78" s="8" t="s">
        <v>431</v>
      </c>
      <c r="F78" s="9">
        <v>9.70947177E8</v>
      </c>
      <c r="G78" s="9" t="s">
        <v>70</v>
      </c>
      <c r="H78" s="8" t="s">
        <v>432</v>
      </c>
      <c r="I78" s="8" t="s">
        <v>32</v>
      </c>
      <c r="J78" s="8" t="s">
        <v>433</v>
      </c>
      <c r="K78" s="8" t="s">
        <v>23</v>
      </c>
      <c r="L78" s="8" t="s">
        <v>24</v>
      </c>
      <c r="M78" s="8"/>
      <c r="N78" s="8" t="s">
        <v>434</v>
      </c>
      <c r="O78" s="11"/>
    </row>
    <row r="79" hidden="1">
      <c r="A79" s="12">
        <v>45574.500114780094</v>
      </c>
      <c r="B79" s="8" t="s">
        <v>435</v>
      </c>
      <c r="C79" s="8" t="s">
        <v>436</v>
      </c>
      <c r="D79" s="8" t="s">
        <v>437</v>
      </c>
      <c r="E79" s="8" t="s">
        <v>438</v>
      </c>
      <c r="F79" s="9">
        <v>9.87626046E8</v>
      </c>
      <c r="G79" s="9" t="s">
        <v>19</v>
      </c>
      <c r="H79" s="8" t="s">
        <v>439</v>
      </c>
      <c r="I79" s="10" t="s">
        <v>440</v>
      </c>
      <c r="J79" s="8" t="s">
        <v>441</v>
      </c>
      <c r="K79" s="8" t="s">
        <v>64</v>
      </c>
      <c r="L79" s="8" t="s">
        <v>24</v>
      </c>
      <c r="M79" s="8"/>
      <c r="N79" s="8" t="s">
        <v>442</v>
      </c>
      <c r="O79" s="11"/>
    </row>
    <row r="80" hidden="1">
      <c r="A80" s="12">
        <v>45575.729780092595</v>
      </c>
      <c r="B80" s="8" t="s">
        <v>443</v>
      </c>
      <c r="C80" s="8" t="s">
        <v>444</v>
      </c>
      <c r="D80" s="8" t="s">
        <v>445</v>
      </c>
      <c r="E80" s="8" t="s">
        <v>415</v>
      </c>
      <c r="F80" s="9">
        <v>9.97701011E8</v>
      </c>
      <c r="G80" s="9" t="s">
        <v>39</v>
      </c>
      <c r="H80" s="8" t="s">
        <v>446</v>
      </c>
      <c r="I80" s="8" t="s">
        <v>32</v>
      </c>
      <c r="J80" s="8" t="s">
        <v>447</v>
      </c>
      <c r="K80" s="8" t="s">
        <v>64</v>
      </c>
      <c r="L80" s="8" t="s">
        <v>24</v>
      </c>
      <c r="M80" s="8"/>
      <c r="N80" s="8" t="s">
        <v>34</v>
      </c>
      <c r="O80" s="11"/>
    </row>
    <row r="81" hidden="1">
      <c r="A81" s="12">
        <v>45574.71501932871</v>
      </c>
      <c r="B81" s="8" t="s">
        <v>448</v>
      </c>
      <c r="C81" s="8" t="s">
        <v>449</v>
      </c>
      <c r="D81" s="8" t="s">
        <v>450</v>
      </c>
      <c r="E81" s="8" t="s">
        <v>451</v>
      </c>
      <c r="F81" s="9">
        <v>9.9742641E8</v>
      </c>
      <c r="G81" s="9" t="s">
        <v>19</v>
      </c>
      <c r="H81" s="8" t="s">
        <v>452</v>
      </c>
      <c r="I81" s="8" t="s">
        <v>32</v>
      </c>
      <c r="J81" s="8" t="s">
        <v>453</v>
      </c>
      <c r="K81" s="8" t="s">
        <v>23</v>
      </c>
      <c r="L81" s="8" t="s">
        <v>24</v>
      </c>
      <c r="M81" s="8"/>
      <c r="N81" s="8" t="s">
        <v>454</v>
      </c>
      <c r="O81" s="11"/>
    </row>
    <row r="82" hidden="1">
      <c r="A82" s="12">
        <v>45575.46431141204</v>
      </c>
      <c r="B82" s="8" t="s">
        <v>455</v>
      </c>
      <c r="C82" s="8" t="s">
        <v>456</v>
      </c>
      <c r="D82" s="8" t="s">
        <v>191</v>
      </c>
      <c r="E82" s="8" t="s">
        <v>30</v>
      </c>
      <c r="F82" s="9">
        <v>9.24711447E8</v>
      </c>
      <c r="G82" s="9" t="s">
        <v>19</v>
      </c>
      <c r="H82" s="8" t="s">
        <v>457</v>
      </c>
      <c r="I82" s="8" t="s">
        <v>32</v>
      </c>
      <c r="J82" s="8" t="s">
        <v>458</v>
      </c>
      <c r="K82" s="8" t="s">
        <v>64</v>
      </c>
      <c r="L82" s="8" t="s">
        <v>24</v>
      </c>
      <c r="M82" s="8"/>
      <c r="N82" s="8" t="s">
        <v>459</v>
      </c>
      <c r="O82" s="11"/>
    </row>
    <row r="83" hidden="1">
      <c r="A83" s="12">
        <v>45579.65987802083</v>
      </c>
      <c r="B83" s="8" t="s">
        <v>298</v>
      </c>
      <c r="C83" s="8" t="s">
        <v>177</v>
      </c>
      <c r="D83" s="8" t="s">
        <v>178</v>
      </c>
      <c r="E83" s="8" t="s">
        <v>179</v>
      </c>
      <c r="F83" s="9">
        <v>9.34741051E8</v>
      </c>
      <c r="G83" s="9" t="s">
        <v>19</v>
      </c>
      <c r="H83" s="8" t="s">
        <v>460</v>
      </c>
      <c r="I83" s="8" t="s">
        <v>32</v>
      </c>
      <c r="J83" s="8" t="s">
        <v>461</v>
      </c>
      <c r="K83" s="8" t="s">
        <v>64</v>
      </c>
      <c r="L83" s="8" t="s">
        <v>24</v>
      </c>
      <c r="M83" s="8"/>
      <c r="N83" s="8" t="s">
        <v>462</v>
      </c>
      <c r="O83" s="11"/>
    </row>
    <row r="84" hidden="1">
      <c r="A84" s="12">
        <v>45579.707820787036</v>
      </c>
      <c r="B84" s="8" t="s">
        <v>298</v>
      </c>
      <c r="C84" s="8" t="s">
        <v>177</v>
      </c>
      <c r="D84" s="8" t="s">
        <v>178</v>
      </c>
      <c r="E84" s="8" t="s">
        <v>179</v>
      </c>
      <c r="F84" s="9">
        <v>9.34741051E8</v>
      </c>
      <c r="G84" s="9" t="s">
        <v>19</v>
      </c>
      <c r="H84" s="8" t="s">
        <v>463</v>
      </c>
      <c r="I84" s="8" t="s">
        <v>32</v>
      </c>
      <c r="J84" s="8" t="s">
        <v>464</v>
      </c>
      <c r="K84" s="8" t="s">
        <v>64</v>
      </c>
      <c r="L84" s="8" t="s">
        <v>24</v>
      </c>
      <c r="M84" s="8"/>
      <c r="N84" s="8" t="s">
        <v>465</v>
      </c>
      <c r="O84" s="11"/>
    </row>
    <row r="85" hidden="1">
      <c r="A85" s="12">
        <v>45580.40587880787</v>
      </c>
      <c r="B85" s="8" t="s">
        <v>331</v>
      </c>
      <c r="C85" s="8" t="s">
        <v>466</v>
      </c>
      <c r="D85" s="8" t="s">
        <v>44</v>
      </c>
      <c r="E85" s="8" t="s">
        <v>467</v>
      </c>
      <c r="F85" s="9">
        <v>9.84119839E8</v>
      </c>
      <c r="G85" s="9" t="s">
        <v>46</v>
      </c>
      <c r="H85" s="8" t="s">
        <v>468</v>
      </c>
      <c r="I85" s="8" t="s">
        <v>32</v>
      </c>
      <c r="J85" s="8" t="s">
        <v>469</v>
      </c>
      <c r="K85" s="8" t="s">
        <v>23</v>
      </c>
      <c r="L85" s="8" t="s">
        <v>24</v>
      </c>
      <c r="M85" s="8"/>
      <c r="N85" s="8" t="s">
        <v>470</v>
      </c>
      <c r="O85" s="11"/>
    </row>
    <row r="86" hidden="1">
      <c r="A86" s="12">
        <v>45581.43860258102</v>
      </c>
      <c r="B86" s="8" t="s">
        <v>471</v>
      </c>
      <c r="C86" s="8" t="s">
        <v>472</v>
      </c>
      <c r="D86" s="8" t="s">
        <v>473</v>
      </c>
      <c r="E86" s="8" t="s">
        <v>474</v>
      </c>
      <c r="F86" s="9">
        <v>5.6995010787E10</v>
      </c>
      <c r="G86" s="9" t="s">
        <v>70</v>
      </c>
      <c r="H86" s="8" t="s">
        <v>475</v>
      </c>
      <c r="I86" s="10" t="s">
        <v>476</v>
      </c>
      <c r="J86" s="8" t="s">
        <v>477</v>
      </c>
      <c r="K86" s="8" t="s">
        <v>23</v>
      </c>
      <c r="L86" s="8" t="s">
        <v>24</v>
      </c>
      <c r="M86" s="8"/>
      <c r="N86" s="8" t="s">
        <v>478</v>
      </c>
      <c r="O86" s="11"/>
    </row>
    <row r="87" hidden="1">
      <c r="A87" s="12">
        <v>45582.400787025465</v>
      </c>
      <c r="B87" s="8" t="s">
        <v>304</v>
      </c>
      <c r="C87" s="8" t="s">
        <v>305</v>
      </c>
      <c r="D87" s="8" t="s">
        <v>479</v>
      </c>
      <c r="E87" s="8" t="s">
        <v>68</v>
      </c>
      <c r="F87" s="9">
        <v>9.70947177E8</v>
      </c>
      <c r="G87" s="9" t="s">
        <v>70</v>
      </c>
      <c r="H87" s="8" t="s">
        <v>480</v>
      </c>
      <c r="I87" s="8" t="s">
        <v>32</v>
      </c>
      <c r="J87" s="8" t="s">
        <v>481</v>
      </c>
      <c r="K87" s="8" t="s">
        <v>23</v>
      </c>
      <c r="L87" s="8" t="s">
        <v>24</v>
      </c>
      <c r="M87" s="8"/>
      <c r="N87" s="8" t="s">
        <v>482</v>
      </c>
      <c r="O87" s="11"/>
    </row>
    <row r="88" hidden="1">
      <c r="A88" s="12">
        <v>45586.48044826389</v>
      </c>
      <c r="B88" s="8" t="s">
        <v>483</v>
      </c>
      <c r="C88" s="8" t="s">
        <v>484</v>
      </c>
      <c r="D88" s="8" t="s">
        <v>485</v>
      </c>
      <c r="E88" s="8" t="s">
        <v>486</v>
      </c>
      <c r="F88" s="9">
        <v>9.36563944E8</v>
      </c>
      <c r="G88" s="9" t="s">
        <v>19</v>
      </c>
      <c r="H88" s="8" t="s">
        <v>487</v>
      </c>
      <c r="I88" s="8" t="s">
        <v>32</v>
      </c>
      <c r="J88" s="8" t="s">
        <v>488</v>
      </c>
      <c r="K88" s="8" t="s">
        <v>64</v>
      </c>
      <c r="L88" s="8" t="s">
        <v>24</v>
      </c>
      <c r="M88" s="8"/>
      <c r="N88" s="8" t="s">
        <v>489</v>
      </c>
      <c r="O88" s="11"/>
    </row>
    <row r="89" hidden="1">
      <c r="A89" s="12">
        <v>45587.84196060185</v>
      </c>
      <c r="B89" s="8" t="s">
        <v>490</v>
      </c>
      <c r="C89" s="8" t="s">
        <v>213</v>
      </c>
      <c r="D89" s="8" t="s">
        <v>491</v>
      </c>
      <c r="E89" s="8" t="s">
        <v>18</v>
      </c>
      <c r="F89" s="9">
        <v>9.44076841E8</v>
      </c>
      <c r="G89" s="9" t="s">
        <v>19</v>
      </c>
      <c r="H89" s="8" t="s">
        <v>492</v>
      </c>
      <c r="J89" s="8" t="s">
        <v>493</v>
      </c>
      <c r="K89" s="8" t="s">
        <v>64</v>
      </c>
      <c r="L89" s="8" t="s">
        <v>24</v>
      </c>
      <c r="M89" s="8"/>
      <c r="N89" s="8" t="s">
        <v>494</v>
      </c>
      <c r="O89" s="11"/>
    </row>
    <row r="90" hidden="1">
      <c r="A90" s="12">
        <v>45590.3875843287</v>
      </c>
      <c r="B90" s="8" t="s">
        <v>495</v>
      </c>
      <c r="C90" s="8" t="s">
        <v>413</v>
      </c>
      <c r="D90" s="8" t="s">
        <v>496</v>
      </c>
      <c r="E90" s="8" t="s">
        <v>415</v>
      </c>
      <c r="F90" s="9">
        <v>9.59631756E8</v>
      </c>
      <c r="G90" s="9" t="s">
        <v>19</v>
      </c>
      <c r="H90" s="8" t="s">
        <v>497</v>
      </c>
      <c r="I90" s="10" t="s">
        <v>498</v>
      </c>
      <c r="J90" s="8" t="s">
        <v>499</v>
      </c>
      <c r="K90" s="8" t="s">
        <v>64</v>
      </c>
      <c r="L90" s="8" t="s">
        <v>24</v>
      </c>
      <c r="M90" s="8"/>
      <c r="N90" s="8" t="s">
        <v>183</v>
      </c>
      <c r="O90" s="11"/>
    </row>
    <row r="91" hidden="1">
      <c r="A91" s="12">
        <v>45590.42240417824</v>
      </c>
      <c r="B91" s="8" t="s">
        <v>500</v>
      </c>
      <c r="C91" s="8" t="s">
        <v>501</v>
      </c>
      <c r="D91" s="8" t="s">
        <v>502</v>
      </c>
      <c r="E91" s="8" t="s">
        <v>503</v>
      </c>
      <c r="F91" s="9">
        <v>9.64989001E8</v>
      </c>
      <c r="G91" s="9" t="s">
        <v>46</v>
      </c>
      <c r="H91" s="8" t="s">
        <v>504</v>
      </c>
      <c r="I91" s="8" t="s">
        <v>505</v>
      </c>
      <c r="J91" s="8" t="s">
        <v>506</v>
      </c>
      <c r="K91" s="8" t="s">
        <v>23</v>
      </c>
      <c r="L91" s="8" t="s">
        <v>24</v>
      </c>
      <c r="M91" s="8"/>
      <c r="N91" s="8" t="s">
        <v>507</v>
      </c>
      <c r="O91" s="11"/>
    </row>
    <row r="92">
      <c r="A92" s="12">
        <v>45590.537036168986</v>
      </c>
      <c r="B92" s="8" t="s">
        <v>443</v>
      </c>
      <c r="C92" s="8" t="s">
        <v>444</v>
      </c>
      <c r="D92" s="8" t="s">
        <v>445</v>
      </c>
      <c r="E92" s="8" t="s">
        <v>415</v>
      </c>
      <c r="F92" s="9">
        <v>9.97701011E8</v>
      </c>
      <c r="G92" s="9" t="s">
        <v>70</v>
      </c>
      <c r="H92" s="8" t="s">
        <v>508</v>
      </c>
      <c r="I92" s="8" t="s">
        <v>32</v>
      </c>
      <c r="J92" s="8" t="s">
        <v>509</v>
      </c>
      <c r="K92" s="8" t="s">
        <v>23</v>
      </c>
      <c r="L92" s="8" t="s">
        <v>24</v>
      </c>
      <c r="M92" s="8"/>
      <c r="N92" s="14" t="s">
        <v>510</v>
      </c>
      <c r="O92" s="11"/>
    </row>
    <row r="93">
      <c r="A93" s="12">
        <v>45590.616465162035</v>
      </c>
      <c r="B93" s="8" t="s">
        <v>511</v>
      </c>
      <c r="C93" s="8" t="s">
        <v>512</v>
      </c>
      <c r="D93" s="8" t="s">
        <v>119</v>
      </c>
      <c r="E93" s="8" t="s">
        <v>45</v>
      </c>
      <c r="F93" s="9">
        <v>9.6004247E8</v>
      </c>
      <c r="G93" s="9" t="s">
        <v>19</v>
      </c>
      <c r="H93" s="8" t="s">
        <v>513</v>
      </c>
      <c r="I93" s="10" t="s">
        <v>514</v>
      </c>
      <c r="J93" s="8" t="s">
        <v>515</v>
      </c>
      <c r="K93" s="8" t="s">
        <v>64</v>
      </c>
      <c r="L93" s="8" t="s">
        <v>24</v>
      </c>
      <c r="M93" s="8"/>
      <c r="N93" s="8" t="s">
        <v>516</v>
      </c>
      <c r="O93" s="11"/>
    </row>
    <row r="94" hidden="1">
      <c r="A94" s="12">
        <v>45595.543258854166</v>
      </c>
      <c r="B94" s="8" t="s">
        <v>110</v>
      </c>
      <c r="C94" s="8" t="s">
        <v>111</v>
      </c>
      <c r="D94" s="8" t="s">
        <v>339</v>
      </c>
      <c r="E94" s="8" t="s">
        <v>18</v>
      </c>
      <c r="F94" s="9">
        <v>9.81700709E8</v>
      </c>
      <c r="G94" s="9" t="s">
        <v>89</v>
      </c>
      <c r="H94" s="8" t="s">
        <v>517</v>
      </c>
      <c r="I94" s="8" t="s">
        <v>32</v>
      </c>
      <c r="J94" s="8" t="s">
        <v>518</v>
      </c>
      <c r="K94" s="8" t="s">
        <v>64</v>
      </c>
      <c r="L94" s="8" t="s">
        <v>24</v>
      </c>
      <c r="M94" s="8"/>
      <c r="N94" s="8" t="s">
        <v>519</v>
      </c>
      <c r="O94" s="11"/>
    </row>
    <row r="95" hidden="1">
      <c r="A95" s="12">
        <v>45595.65050396991</v>
      </c>
      <c r="B95" s="8" t="s">
        <v>448</v>
      </c>
      <c r="C95" s="8" t="s">
        <v>449</v>
      </c>
      <c r="D95" s="8" t="s">
        <v>450</v>
      </c>
      <c r="E95" s="8" t="s">
        <v>451</v>
      </c>
      <c r="F95" s="9">
        <v>9.9742641E8</v>
      </c>
      <c r="G95" s="9" t="s">
        <v>46</v>
      </c>
      <c r="H95" s="8" t="s">
        <v>520</v>
      </c>
      <c r="I95" s="8" t="s">
        <v>32</v>
      </c>
      <c r="J95" s="8" t="s">
        <v>521</v>
      </c>
      <c r="K95" s="8" t="s">
        <v>23</v>
      </c>
      <c r="L95" s="8" t="s">
        <v>24</v>
      </c>
      <c r="M95" s="8"/>
      <c r="N95" s="8" t="s">
        <v>522</v>
      </c>
      <c r="O95" s="11"/>
    </row>
    <row r="96" hidden="1">
      <c r="A96" s="12">
        <v>45600.437413541666</v>
      </c>
      <c r="B96" s="8" t="s">
        <v>304</v>
      </c>
      <c r="C96" s="8" t="s">
        <v>305</v>
      </c>
      <c r="D96" s="8" t="s">
        <v>349</v>
      </c>
      <c r="E96" s="8" t="s">
        <v>68</v>
      </c>
      <c r="F96" s="9">
        <v>9.70947177E8</v>
      </c>
      <c r="G96" s="9" t="s">
        <v>70</v>
      </c>
      <c r="H96" s="8" t="s">
        <v>523</v>
      </c>
      <c r="I96" s="8" t="s">
        <v>32</v>
      </c>
      <c r="J96" s="8" t="s">
        <v>524</v>
      </c>
      <c r="K96" s="8" t="s">
        <v>23</v>
      </c>
      <c r="L96" s="8" t="s">
        <v>24</v>
      </c>
      <c r="M96" s="8"/>
      <c r="N96" s="8" t="s">
        <v>525</v>
      </c>
      <c r="O96" s="11"/>
    </row>
    <row r="97" hidden="1">
      <c r="A97" s="12">
        <v>45602.43366149305</v>
      </c>
      <c r="B97" s="8" t="s">
        <v>526</v>
      </c>
      <c r="C97" s="8" t="s">
        <v>484</v>
      </c>
      <c r="D97" s="8" t="s">
        <v>527</v>
      </c>
      <c r="E97" s="8" t="s">
        <v>486</v>
      </c>
      <c r="F97" s="9">
        <v>9.36563944E8</v>
      </c>
      <c r="G97" s="9" t="s">
        <v>19</v>
      </c>
      <c r="H97" s="8" t="s">
        <v>528</v>
      </c>
      <c r="I97" s="8" t="s">
        <v>32</v>
      </c>
      <c r="J97" s="8" t="s">
        <v>529</v>
      </c>
      <c r="K97" s="8" t="s">
        <v>64</v>
      </c>
      <c r="L97" s="8" t="s">
        <v>24</v>
      </c>
      <c r="M97" s="8"/>
      <c r="N97" s="8" t="s">
        <v>530</v>
      </c>
      <c r="O97" s="11"/>
    </row>
    <row r="98" hidden="1">
      <c r="A98" s="12">
        <v>45604.80854244213</v>
      </c>
      <c r="B98" s="8" t="s">
        <v>136</v>
      </c>
      <c r="C98" s="8" t="s">
        <v>137</v>
      </c>
      <c r="D98" s="8" t="s">
        <v>138</v>
      </c>
      <c r="E98" s="8" t="s">
        <v>38</v>
      </c>
      <c r="F98" s="9">
        <v>9.63702773E8</v>
      </c>
      <c r="G98" s="9" t="s">
        <v>89</v>
      </c>
      <c r="H98" s="8" t="s">
        <v>531</v>
      </c>
      <c r="I98" s="8" t="s">
        <v>32</v>
      </c>
      <c r="J98" s="8" t="s">
        <v>532</v>
      </c>
      <c r="K98" s="8" t="s">
        <v>64</v>
      </c>
      <c r="L98" s="8" t="s">
        <v>24</v>
      </c>
      <c r="M98" s="8"/>
      <c r="N98" s="8" t="s">
        <v>533</v>
      </c>
      <c r="O98" s="11"/>
    </row>
    <row r="99" hidden="1">
      <c r="A99" s="12">
        <v>45608.573050625</v>
      </c>
      <c r="B99" s="8" t="s">
        <v>534</v>
      </c>
      <c r="C99" s="8" t="s">
        <v>535</v>
      </c>
      <c r="D99" s="8" t="s">
        <v>138</v>
      </c>
      <c r="E99" s="8" t="s">
        <v>536</v>
      </c>
      <c r="F99" s="9">
        <v>9.6072474E8</v>
      </c>
      <c r="G99" s="9" t="s">
        <v>82</v>
      </c>
      <c r="H99" s="8" t="s">
        <v>537</v>
      </c>
      <c r="I99" s="10" t="s">
        <v>538</v>
      </c>
      <c r="J99" s="8" t="s">
        <v>539</v>
      </c>
      <c r="K99" s="8" t="s">
        <v>64</v>
      </c>
      <c r="L99" s="8" t="s">
        <v>24</v>
      </c>
      <c r="M99" s="8"/>
      <c r="N99" s="8" t="s">
        <v>540</v>
      </c>
      <c r="O99" s="11"/>
    </row>
    <row r="100" hidden="1">
      <c r="A100" s="12">
        <v>45609.651668900464</v>
      </c>
      <c r="B100" s="8" t="s">
        <v>412</v>
      </c>
      <c r="C100" s="8" t="s">
        <v>413</v>
      </c>
      <c r="D100" s="8" t="s">
        <v>496</v>
      </c>
      <c r="E100" s="8" t="s">
        <v>415</v>
      </c>
      <c r="F100" s="9">
        <v>9.59631756E8</v>
      </c>
      <c r="G100" s="9" t="s">
        <v>19</v>
      </c>
      <c r="H100" s="8" t="s">
        <v>541</v>
      </c>
      <c r="I100" s="10" t="s">
        <v>542</v>
      </c>
      <c r="J100" s="8" t="s">
        <v>543</v>
      </c>
      <c r="K100" s="8" t="s">
        <v>64</v>
      </c>
      <c r="L100" s="8" t="s">
        <v>24</v>
      </c>
      <c r="M100" s="8"/>
      <c r="N100" s="14" t="s">
        <v>544</v>
      </c>
      <c r="O100" s="11"/>
    </row>
    <row r="101" hidden="1">
      <c r="A101" s="12">
        <v>45610.364066793976</v>
      </c>
      <c r="B101" s="8" t="s">
        <v>545</v>
      </c>
      <c r="C101" s="8" t="s">
        <v>546</v>
      </c>
      <c r="D101" s="8" t="s">
        <v>404</v>
      </c>
      <c r="E101" s="8" t="s">
        <v>547</v>
      </c>
      <c r="F101" s="9">
        <v>9.74677521E8</v>
      </c>
      <c r="G101" s="9" t="s">
        <v>46</v>
      </c>
      <c r="H101" s="8" t="s">
        <v>548</v>
      </c>
      <c r="I101" s="8" t="s">
        <v>549</v>
      </c>
      <c r="J101" s="8" t="s">
        <v>550</v>
      </c>
      <c r="K101" s="8" t="s">
        <v>23</v>
      </c>
      <c r="L101" s="8" t="s">
        <v>24</v>
      </c>
      <c r="M101" s="8"/>
      <c r="N101" s="8" t="s">
        <v>323</v>
      </c>
      <c r="O101" s="11"/>
    </row>
    <row r="102" hidden="1">
      <c r="A102" s="12">
        <v>45614.41264768518</v>
      </c>
      <c r="B102" s="8" t="s">
        <v>551</v>
      </c>
      <c r="C102" s="8" t="s">
        <v>552</v>
      </c>
      <c r="D102" s="8" t="s">
        <v>553</v>
      </c>
      <c r="E102" s="8" t="s">
        <v>281</v>
      </c>
      <c r="F102" s="9">
        <v>9.31893494E8</v>
      </c>
      <c r="G102" s="9" t="s">
        <v>19</v>
      </c>
      <c r="H102" s="8" t="s">
        <v>554</v>
      </c>
      <c r="I102" s="10" t="s">
        <v>555</v>
      </c>
      <c r="J102" s="8" t="s">
        <v>556</v>
      </c>
      <c r="K102" s="8" t="s">
        <v>64</v>
      </c>
      <c r="L102" s="8" t="s">
        <v>24</v>
      </c>
      <c r="M102" s="8"/>
      <c r="N102" s="8" t="s">
        <v>557</v>
      </c>
      <c r="O102" s="11"/>
    </row>
    <row r="103" hidden="1">
      <c r="A103" s="12">
        <v>45614.53631200231</v>
      </c>
      <c r="B103" s="8" t="s">
        <v>130</v>
      </c>
      <c r="C103" s="8" t="s">
        <v>143</v>
      </c>
      <c r="D103" s="8" t="s">
        <v>68</v>
      </c>
      <c r="E103" s="8" t="s">
        <v>68</v>
      </c>
      <c r="F103" s="9" t="s">
        <v>132</v>
      </c>
      <c r="G103" s="9" t="s">
        <v>82</v>
      </c>
      <c r="H103" s="8" t="s">
        <v>558</v>
      </c>
      <c r="I103" s="8" t="s">
        <v>32</v>
      </c>
      <c r="J103" s="8" t="s">
        <v>559</v>
      </c>
      <c r="K103" s="8" t="s">
        <v>64</v>
      </c>
      <c r="L103" s="8" t="s">
        <v>24</v>
      </c>
      <c r="M103" s="8"/>
      <c r="N103" s="8" t="s">
        <v>560</v>
      </c>
      <c r="O103" s="11"/>
    </row>
    <row r="104" hidden="1">
      <c r="A104" s="12">
        <v>45615.42128625</v>
      </c>
      <c r="B104" s="8" t="s">
        <v>304</v>
      </c>
      <c r="C104" s="8" t="s">
        <v>305</v>
      </c>
      <c r="D104" s="8" t="s">
        <v>349</v>
      </c>
      <c r="E104" s="8" t="s">
        <v>68</v>
      </c>
      <c r="F104" s="9">
        <v>9.70947177E8</v>
      </c>
      <c r="G104" s="9" t="s">
        <v>70</v>
      </c>
      <c r="H104" s="8" t="s">
        <v>561</v>
      </c>
      <c r="I104" s="8" t="s">
        <v>32</v>
      </c>
      <c r="J104" s="8" t="s">
        <v>562</v>
      </c>
      <c r="K104" s="8" t="s">
        <v>23</v>
      </c>
      <c r="L104" s="8" t="s">
        <v>24</v>
      </c>
      <c r="M104" s="8"/>
      <c r="N104" s="8" t="s">
        <v>563</v>
      </c>
      <c r="O104" s="11"/>
    </row>
    <row r="105" hidden="1">
      <c r="A105" s="12">
        <v>45615.45456155093</v>
      </c>
      <c r="B105" s="8" t="s">
        <v>292</v>
      </c>
      <c r="C105" s="8" t="s">
        <v>293</v>
      </c>
      <c r="D105" s="8" t="s">
        <v>294</v>
      </c>
      <c r="E105" s="8" t="s">
        <v>179</v>
      </c>
      <c r="F105" s="9">
        <v>9.59757205E8</v>
      </c>
      <c r="G105" s="9" t="s">
        <v>82</v>
      </c>
      <c r="H105" s="8" t="s">
        <v>564</v>
      </c>
      <c r="I105" s="8" t="s">
        <v>32</v>
      </c>
      <c r="J105" s="8" t="s">
        <v>565</v>
      </c>
      <c r="K105" s="8" t="s">
        <v>23</v>
      </c>
      <c r="L105" s="8" t="s">
        <v>24</v>
      </c>
      <c r="M105" s="8"/>
      <c r="N105" s="8" t="s">
        <v>566</v>
      </c>
      <c r="O105" s="11"/>
    </row>
    <row r="106" hidden="1">
      <c r="A106" s="12">
        <v>45615.677428333336</v>
      </c>
      <c r="B106" s="8" t="s">
        <v>304</v>
      </c>
      <c r="C106" s="8" t="s">
        <v>305</v>
      </c>
      <c r="D106" s="8" t="s">
        <v>349</v>
      </c>
      <c r="E106" s="8" t="s">
        <v>68</v>
      </c>
      <c r="F106" s="9">
        <v>9.70947177E8</v>
      </c>
      <c r="G106" s="9" t="s">
        <v>70</v>
      </c>
      <c r="H106" s="8" t="s">
        <v>567</v>
      </c>
      <c r="I106" s="8" t="s">
        <v>32</v>
      </c>
      <c r="J106" s="8" t="s">
        <v>568</v>
      </c>
      <c r="K106" s="8" t="s">
        <v>23</v>
      </c>
      <c r="L106" s="8" t="s">
        <v>24</v>
      </c>
      <c r="M106" s="8"/>
      <c r="N106" s="8" t="s">
        <v>569</v>
      </c>
      <c r="O106" s="11"/>
    </row>
    <row r="107" hidden="1">
      <c r="A107" s="12">
        <v>45616.47846731481</v>
      </c>
      <c r="B107" s="8" t="s">
        <v>292</v>
      </c>
      <c r="C107" s="8" t="s">
        <v>293</v>
      </c>
      <c r="D107" s="8" t="s">
        <v>294</v>
      </c>
      <c r="E107" s="8" t="s">
        <v>179</v>
      </c>
      <c r="F107" s="9">
        <v>9.59757205E8</v>
      </c>
      <c r="G107" s="9" t="s">
        <v>89</v>
      </c>
      <c r="H107" s="8" t="s">
        <v>570</v>
      </c>
      <c r="I107" s="8" t="s">
        <v>32</v>
      </c>
      <c r="J107" s="8" t="s">
        <v>571</v>
      </c>
      <c r="K107" s="8" t="s">
        <v>64</v>
      </c>
      <c r="L107" s="8" t="s">
        <v>24</v>
      </c>
      <c r="M107" s="8"/>
      <c r="N107" s="8" t="s">
        <v>572</v>
      </c>
      <c r="O107" s="11"/>
    </row>
    <row r="108" hidden="1">
      <c r="A108" s="12">
        <v>45616.49693820602</v>
      </c>
      <c r="B108" s="8" t="s">
        <v>42</v>
      </c>
      <c r="C108" s="8" t="s">
        <v>43</v>
      </c>
      <c r="D108" s="8" t="s">
        <v>573</v>
      </c>
      <c r="E108" s="8" t="s">
        <v>574</v>
      </c>
      <c r="F108" s="9">
        <v>9.18827889E8</v>
      </c>
      <c r="G108" s="9" t="s">
        <v>19</v>
      </c>
      <c r="H108" s="8" t="s">
        <v>575</v>
      </c>
      <c r="I108" s="8" t="s">
        <v>32</v>
      </c>
      <c r="J108" s="8" t="s">
        <v>576</v>
      </c>
      <c r="K108" s="8" t="s">
        <v>23</v>
      </c>
      <c r="L108" s="8" t="s">
        <v>24</v>
      </c>
      <c r="M108" s="8"/>
      <c r="N108" s="8" t="s">
        <v>577</v>
      </c>
      <c r="O108" s="11"/>
    </row>
    <row r="109" hidden="1">
      <c r="A109" s="12">
        <v>45617.41885741898</v>
      </c>
      <c r="B109" s="8" t="s">
        <v>205</v>
      </c>
      <c r="C109" s="8" t="s">
        <v>206</v>
      </c>
      <c r="D109" s="8" t="s">
        <v>207</v>
      </c>
      <c r="E109" s="8" t="s">
        <v>179</v>
      </c>
      <c r="F109" s="9">
        <v>9.41400817E8</v>
      </c>
      <c r="G109" s="9" t="s">
        <v>19</v>
      </c>
      <c r="H109" s="8" t="s">
        <v>578</v>
      </c>
      <c r="I109" s="8" t="s">
        <v>32</v>
      </c>
      <c r="J109" s="8" t="s">
        <v>579</v>
      </c>
      <c r="K109" s="8" t="s">
        <v>64</v>
      </c>
      <c r="L109" s="8" t="s">
        <v>24</v>
      </c>
      <c r="M109" s="8"/>
      <c r="N109" s="8" t="s">
        <v>580</v>
      </c>
      <c r="O109" s="11"/>
    </row>
    <row r="110" hidden="1">
      <c r="A110" s="12">
        <v>45622.680738553245</v>
      </c>
      <c r="B110" s="8" t="s">
        <v>581</v>
      </c>
      <c r="C110" s="8" t="s">
        <v>582</v>
      </c>
      <c r="D110" s="8" t="s">
        <v>138</v>
      </c>
      <c r="E110" s="8" t="s">
        <v>18</v>
      </c>
      <c r="F110" s="9">
        <v>9.97964317E8</v>
      </c>
      <c r="G110" s="9" t="s">
        <v>82</v>
      </c>
      <c r="H110" s="8" t="s">
        <v>583</v>
      </c>
      <c r="I110" s="8" t="s">
        <v>32</v>
      </c>
      <c r="J110" s="8" t="s">
        <v>584</v>
      </c>
      <c r="K110" s="8" t="s">
        <v>23</v>
      </c>
      <c r="L110" s="8" t="s">
        <v>24</v>
      </c>
      <c r="M110" s="8"/>
      <c r="N110" s="8" t="s">
        <v>585</v>
      </c>
      <c r="O110" s="11"/>
    </row>
    <row r="111" hidden="1">
      <c r="A111" s="12">
        <v>45623.582865115735</v>
      </c>
      <c r="B111" s="8" t="s">
        <v>136</v>
      </c>
      <c r="C111" s="8" t="s">
        <v>137</v>
      </c>
      <c r="D111" s="8" t="s">
        <v>586</v>
      </c>
      <c r="E111" s="8" t="s">
        <v>587</v>
      </c>
      <c r="F111" s="9">
        <v>9.63702773E8</v>
      </c>
      <c r="G111" s="9" t="s">
        <v>19</v>
      </c>
      <c r="H111" s="8" t="s">
        <v>588</v>
      </c>
      <c r="I111" s="8" t="s">
        <v>32</v>
      </c>
      <c r="J111" s="8" t="s">
        <v>589</v>
      </c>
      <c r="K111" s="8" t="s">
        <v>64</v>
      </c>
      <c r="L111" s="8" t="s">
        <v>24</v>
      </c>
      <c r="M111" s="8"/>
      <c r="N111" s="8" t="s">
        <v>590</v>
      </c>
      <c r="O111" s="11"/>
    </row>
    <row r="112" hidden="1">
      <c r="A112" s="12">
        <v>45625.557180821765</v>
      </c>
      <c r="B112" s="8" t="s">
        <v>304</v>
      </c>
      <c r="C112" s="8" t="s">
        <v>305</v>
      </c>
      <c r="D112" s="8" t="s">
        <v>349</v>
      </c>
      <c r="E112" s="8" t="s">
        <v>68</v>
      </c>
      <c r="F112" s="9" t="s">
        <v>307</v>
      </c>
      <c r="G112" s="9" t="s">
        <v>70</v>
      </c>
      <c r="H112" s="8" t="s">
        <v>591</v>
      </c>
      <c r="I112" s="8" t="s">
        <v>32</v>
      </c>
      <c r="J112" s="8" t="s">
        <v>592</v>
      </c>
      <c r="K112" s="8" t="s">
        <v>23</v>
      </c>
      <c r="L112" s="8" t="s">
        <v>24</v>
      </c>
      <c r="M112" s="8"/>
      <c r="N112" s="8" t="s">
        <v>593</v>
      </c>
      <c r="O112" s="11"/>
    </row>
    <row r="113" hidden="1">
      <c r="A113" s="12">
        <v>45628.67694118056</v>
      </c>
      <c r="B113" s="8" t="s">
        <v>278</v>
      </c>
      <c r="C113" s="8" t="s">
        <v>279</v>
      </c>
      <c r="D113" s="8" t="s">
        <v>280</v>
      </c>
      <c r="E113" s="8" t="s">
        <v>281</v>
      </c>
      <c r="F113" s="9">
        <v>9.48291808E8</v>
      </c>
      <c r="G113" s="9" t="s">
        <v>19</v>
      </c>
      <c r="H113" s="8" t="s">
        <v>594</v>
      </c>
      <c r="I113" s="10" t="s">
        <v>595</v>
      </c>
      <c r="J113" s="8" t="s">
        <v>596</v>
      </c>
      <c r="K113" s="8" t="s">
        <v>64</v>
      </c>
      <c r="L113" s="8" t="s">
        <v>24</v>
      </c>
      <c r="M113" s="8"/>
      <c r="N113" s="8" t="s">
        <v>597</v>
      </c>
      <c r="O113" s="11"/>
    </row>
    <row r="114" hidden="1">
      <c r="A114" s="12">
        <v>45637.37755200232</v>
      </c>
      <c r="B114" s="8" t="s">
        <v>598</v>
      </c>
      <c r="C114" s="8" t="s">
        <v>599</v>
      </c>
      <c r="D114" s="8" t="s">
        <v>119</v>
      </c>
      <c r="E114" s="8" t="s">
        <v>574</v>
      </c>
      <c r="F114" s="9" t="s">
        <v>600</v>
      </c>
      <c r="G114" s="9" t="s">
        <v>89</v>
      </c>
      <c r="H114" s="8" t="s">
        <v>601</v>
      </c>
      <c r="I114" s="8" t="s">
        <v>32</v>
      </c>
      <c r="J114" s="8" t="s">
        <v>602</v>
      </c>
      <c r="K114" s="8" t="s">
        <v>64</v>
      </c>
      <c r="L114" s="8" t="s">
        <v>24</v>
      </c>
      <c r="M114" s="8"/>
      <c r="N114" s="8" t="s">
        <v>603</v>
      </c>
      <c r="O114" s="11"/>
    </row>
    <row r="115" hidden="1">
      <c r="A115" s="12">
        <v>45637.46309567129</v>
      </c>
      <c r="B115" s="8" t="s">
        <v>412</v>
      </c>
      <c r="C115" s="8" t="s">
        <v>413</v>
      </c>
      <c r="D115" s="8" t="s">
        <v>604</v>
      </c>
      <c r="E115" s="8" t="s">
        <v>605</v>
      </c>
      <c r="F115" s="9">
        <v>9.59631756E8</v>
      </c>
      <c r="G115" s="9" t="s">
        <v>19</v>
      </c>
      <c r="H115" s="8" t="s">
        <v>606</v>
      </c>
      <c r="I115" s="10" t="s">
        <v>607</v>
      </c>
      <c r="J115" s="8" t="s">
        <v>608</v>
      </c>
      <c r="K115" s="8" t="s">
        <v>64</v>
      </c>
      <c r="L115" s="8" t="s">
        <v>24</v>
      </c>
      <c r="M115" s="8"/>
      <c r="N115" s="8" t="s">
        <v>609</v>
      </c>
      <c r="O115" s="11"/>
    </row>
    <row r="116" hidden="1">
      <c r="A116" s="12">
        <v>45637.72383908565</v>
      </c>
      <c r="B116" s="8" t="s">
        <v>610</v>
      </c>
      <c r="C116" s="8" t="s">
        <v>611</v>
      </c>
      <c r="D116" s="8" t="s">
        <v>207</v>
      </c>
      <c r="E116" s="8" t="s">
        <v>179</v>
      </c>
      <c r="F116" s="9">
        <v>9.75577885E8</v>
      </c>
      <c r="G116" s="9" t="s">
        <v>82</v>
      </c>
      <c r="H116" s="8" t="s">
        <v>612</v>
      </c>
      <c r="I116" s="8" t="s">
        <v>32</v>
      </c>
      <c r="J116" s="8" t="s">
        <v>613</v>
      </c>
      <c r="K116" s="8" t="s">
        <v>23</v>
      </c>
      <c r="L116" s="8" t="s">
        <v>24</v>
      </c>
      <c r="M116" s="8"/>
      <c r="N116" s="8" t="s">
        <v>614</v>
      </c>
      <c r="O116" s="11"/>
    </row>
    <row r="117" hidden="1">
      <c r="A117" s="12">
        <v>45637.905160462964</v>
      </c>
      <c r="B117" s="8" t="s">
        <v>110</v>
      </c>
      <c r="C117" s="8" t="s">
        <v>111</v>
      </c>
      <c r="D117" s="8" t="s">
        <v>615</v>
      </c>
      <c r="E117" s="8" t="s">
        <v>18</v>
      </c>
      <c r="F117" s="9">
        <v>9.81700709E8</v>
      </c>
      <c r="G117" s="9" t="s">
        <v>616</v>
      </c>
      <c r="H117" s="8" t="s">
        <v>617</v>
      </c>
      <c r="I117" s="8" t="s">
        <v>32</v>
      </c>
      <c r="J117" s="8" t="s">
        <v>618</v>
      </c>
      <c r="K117" s="8" t="s">
        <v>23</v>
      </c>
      <c r="L117" s="8" t="s">
        <v>24</v>
      </c>
      <c r="M117" s="8"/>
      <c r="N117" s="8" t="s">
        <v>619</v>
      </c>
      <c r="O117" s="11"/>
    </row>
    <row r="118" hidden="1">
      <c r="A118" s="12">
        <v>45638.391311238425</v>
      </c>
      <c r="B118" s="8" t="s">
        <v>534</v>
      </c>
      <c r="C118" s="8" t="s">
        <v>535</v>
      </c>
      <c r="D118" s="8" t="s">
        <v>620</v>
      </c>
      <c r="E118" s="8" t="s">
        <v>621</v>
      </c>
      <c r="F118" s="9">
        <v>9.6072474E8</v>
      </c>
      <c r="G118" s="9" t="s">
        <v>82</v>
      </c>
      <c r="H118" s="8" t="s">
        <v>622</v>
      </c>
      <c r="I118" s="8" t="s">
        <v>32</v>
      </c>
      <c r="J118" s="8" t="s">
        <v>623</v>
      </c>
      <c r="K118" s="8" t="s">
        <v>23</v>
      </c>
      <c r="L118" s="8" t="s">
        <v>24</v>
      </c>
      <c r="M118" s="8"/>
      <c r="N118" s="8" t="s">
        <v>614</v>
      </c>
      <c r="O118" s="11"/>
    </row>
    <row r="119" hidden="1">
      <c r="A119" s="12">
        <v>45638.391998437495</v>
      </c>
      <c r="B119" s="8" t="s">
        <v>624</v>
      </c>
      <c r="C119" s="8" t="s">
        <v>325</v>
      </c>
      <c r="D119" s="8" t="s">
        <v>625</v>
      </c>
      <c r="E119" s="8" t="s">
        <v>626</v>
      </c>
      <c r="F119" s="9">
        <v>9.22831129E8</v>
      </c>
      <c r="G119" s="9" t="s">
        <v>82</v>
      </c>
      <c r="H119" s="8" t="s">
        <v>627</v>
      </c>
      <c r="I119" s="8" t="s">
        <v>32</v>
      </c>
      <c r="J119" s="8" t="s">
        <v>628</v>
      </c>
      <c r="K119" s="8" t="s">
        <v>23</v>
      </c>
      <c r="L119" s="8" t="s">
        <v>24</v>
      </c>
      <c r="M119" s="8"/>
      <c r="N119" s="8" t="s">
        <v>629</v>
      </c>
      <c r="O119" s="11"/>
    </row>
    <row r="120" ht="19.5" hidden="1" customHeight="1">
      <c r="A120" s="12">
        <v>45638.48536950232</v>
      </c>
      <c r="B120" s="8" t="s">
        <v>630</v>
      </c>
      <c r="C120" s="8" t="s">
        <v>631</v>
      </c>
      <c r="D120" s="8" t="s">
        <v>632</v>
      </c>
      <c r="E120" s="8" t="s">
        <v>179</v>
      </c>
      <c r="F120" s="9">
        <v>9.54302638E8</v>
      </c>
      <c r="G120" s="9" t="s">
        <v>19</v>
      </c>
      <c r="H120" s="8" t="s">
        <v>633</v>
      </c>
      <c r="I120" s="8" t="s">
        <v>32</v>
      </c>
      <c r="J120" s="8" t="s">
        <v>634</v>
      </c>
      <c r="K120" s="8" t="s">
        <v>23</v>
      </c>
      <c r="L120" s="8" t="s">
        <v>24</v>
      </c>
      <c r="M120" s="8"/>
      <c r="N120" s="8" t="s">
        <v>635</v>
      </c>
      <c r="O120" s="11"/>
    </row>
    <row r="121" hidden="1">
      <c r="A121" s="12">
        <v>45639.41365625</v>
      </c>
      <c r="B121" s="8" t="s">
        <v>624</v>
      </c>
      <c r="C121" s="8" t="s">
        <v>325</v>
      </c>
      <c r="D121" s="8" t="s">
        <v>625</v>
      </c>
      <c r="E121" s="8" t="s">
        <v>626</v>
      </c>
      <c r="F121" s="9">
        <v>9.22831129E8</v>
      </c>
      <c r="G121" s="9" t="s">
        <v>82</v>
      </c>
      <c r="H121" s="8" t="s">
        <v>636</v>
      </c>
      <c r="I121" s="8" t="s">
        <v>32</v>
      </c>
      <c r="J121" s="8" t="s">
        <v>637</v>
      </c>
      <c r="K121" s="8" t="s">
        <v>23</v>
      </c>
      <c r="L121" s="8" t="s">
        <v>24</v>
      </c>
      <c r="M121" s="8"/>
      <c r="N121" s="8" t="s">
        <v>638</v>
      </c>
      <c r="O121" s="11"/>
    </row>
    <row r="122" hidden="1">
      <c r="A122" s="12">
        <v>45642.44111046296</v>
      </c>
      <c r="B122" s="8" t="s">
        <v>639</v>
      </c>
      <c r="C122" s="8" t="s">
        <v>640</v>
      </c>
      <c r="D122" s="8" t="s">
        <v>641</v>
      </c>
      <c r="E122" s="8" t="s">
        <v>179</v>
      </c>
      <c r="F122" s="9">
        <v>9.30842126E8</v>
      </c>
      <c r="G122" s="9" t="s">
        <v>82</v>
      </c>
      <c r="H122" s="8" t="s">
        <v>642</v>
      </c>
      <c r="I122" s="8" t="s">
        <v>32</v>
      </c>
      <c r="J122" s="8" t="s">
        <v>643</v>
      </c>
      <c r="K122" s="8" t="s">
        <v>23</v>
      </c>
      <c r="L122" s="8" t="s">
        <v>24</v>
      </c>
      <c r="M122" s="8"/>
      <c r="N122" s="8" t="s">
        <v>644</v>
      </c>
      <c r="O122" s="11"/>
    </row>
    <row r="123" hidden="1">
      <c r="A123" s="12">
        <v>45642.51155592593</v>
      </c>
      <c r="B123" s="8" t="s">
        <v>645</v>
      </c>
      <c r="C123" s="8" t="s">
        <v>646</v>
      </c>
      <c r="D123" s="8" t="s">
        <v>647</v>
      </c>
      <c r="E123" s="8" t="s">
        <v>536</v>
      </c>
      <c r="F123" s="9">
        <v>9.74789587E8</v>
      </c>
      <c r="G123" s="9" t="s">
        <v>82</v>
      </c>
      <c r="H123" s="8" t="s">
        <v>648</v>
      </c>
      <c r="I123" s="8" t="s">
        <v>32</v>
      </c>
      <c r="J123" s="8" t="s">
        <v>649</v>
      </c>
      <c r="K123" s="8" t="s">
        <v>64</v>
      </c>
      <c r="L123" s="8" t="s">
        <v>24</v>
      </c>
      <c r="M123" s="8"/>
      <c r="N123" s="8" t="s">
        <v>650</v>
      </c>
      <c r="O123" s="11"/>
    </row>
    <row r="124" hidden="1">
      <c r="A124" s="12">
        <v>45644.392300949075</v>
      </c>
      <c r="B124" s="8" t="s">
        <v>651</v>
      </c>
      <c r="C124" s="8" t="s">
        <v>652</v>
      </c>
      <c r="D124" s="8" t="s">
        <v>653</v>
      </c>
      <c r="E124" s="8" t="s">
        <v>654</v>
      </c>
      <c r="F124" s="9">
        <v>9.97701011E8</v>
      </c>
      <c r="G124" s="9" t="s">
        <v>82</v>
      </c>
      <c r="H124" s="8" t="s">
        <v>655</v>
      </c>
      <c r="I124" s="8" t="s">
        <v>32</v>
      </c>
      <c r="J124" s="8" t="s">
        <v>656</v>
      </c>
      <c r="K124" s="8" t="s">
        <v>23</v>
      </c>
      <c r="L124" s="8" t="s">
        <v>24</v>
      </c>
      <c r="M124" s="8"/>
      <c r="N124" s="8" t="s">
        <v>657</v>
      </c>
      <c r="O124" s="11"/>
    </row>
    <row r="125" hidden="1">
      <c r="A125" s="12">
        <v>45644.5250516088</v>
      </c>
      <c r="B125" s="8" t="s">
        <v>598</v>
      </c>
      <c r="C125" s="8" t="s">
        <v>599</v>
      </c>
      <c r="D125" s="8" t="s">
        <v>658</v>
      </c>
      <c r="E125" s="8" t="s">
        <v>159</v>
      </c>
      <c r="F125" s="9" t="s">
        <v>600</v>
      </c>
      <c r="G125" s="9" t="s">
        <v>19</v>
      </c>
      <c r="H125" s="8" t="s">
        <v>659</v>
      </c>
      <c r="I125" s="8" t="s">
        <v>32</v>
      </c>
      <c r="J125" s="8" t="s">
        <v>660</v>
      </c>
      <c r="K125" s="8" t="s">
        <v>64</v>
      </c>
      <c r="L125" s="8" t="s">
        <v>24</v>
      </c>
      <c r="M125" s="8"/>
      <c r="N125" s="8" t="s">
        <v>661</v>
      </c>
      <c r="O125" s="11"/>
    </row>
    <row r="126" hidden="1">
      <c r="A126" s="12">
        <v>45644.596089212966</v>
      </c>
      <c r="B126" s="8" t="s">
        <v>662</v>
      </c>
      <c r="C126" s="8" t="s">
        <v>631</v>
      </c>
      <c r="D126" s="8" t="s">
        <v>632</v>
      </c>
      <c r="E126" s="8" t="s">
        <v>179</v>
      </c>
      <c r="F126" s="9">
        <v>9.54302638E8</v>
      </c>
      <c r="G126" s="9" t="s">
        <v>19</v>
      </c>
      <c r="H126" s="8" t="s">
        <v>663</v>
      </c>
      <c r="I126" s="8" t="s">
        <v>32</v>
      </c>
      <c r="J126" s="8" t="s">
        <v>664</v>
      </c>
      <c r="K126" s="8" t="s">
        <v>23</v>
      </c>
      <c r="L126" s="8" t="s">
        <v>24</v>
      </c>
      <c r="M126" s="8"/>
      <c r="N126" s="8" t="s">
        <v>665</v>
      </c>
      <c r="O126" s="11"/>
    </row>
    <row r="127" hidden="1">
      <c r="A127" s="12">
        <v>45644.757118090274</v>
      </c>
      <c r="B127" s="8" t="s">
        <v>666</v>
      </c>
      <c r="C127" s="8" t="s">
        <v>667</v>
      </c>
      <c r="D127" s="8" t="s">
        <v>620</v>
      </c>
      <c r="E127" s="8" t="s">
        <v>668</v>
      </c>
      <c r="F127" s="9">
        <v>9.43549981E8</v>
      </c>
      <c r="G127" s="9" t="s">
        <v>82</v>
      </c>
      <c r="H127" s="8" t="s">
        <v>669</v>
      </c>
      <c r="I127" s="8" t="s">
        <v>32</v>
      </c>
      <c r="J127" s="8" t="s">
        <v>670</v>
      </c>
      <c r="K127" s="8" t="s">
        <v>23</v>
      </c>
      <c r="L127" s="8" t="s">
        <v>24</v>
      </c>
      <c r="M127" s="8"/>
      <c r="N127" s="8" t="s">
        <v>614</v>
      </c>
      <c r="O127" s="11"/>
    </row>
    <row r="128" hidden="1">
      <c r="A128" s="12">
        <v>45645.52278306713</v>
      </c>
      <c r="B128" s="8" t="s">
        <v>353</v>
      </c>
      <c r="C128" s="8" t="s">
        <v>671</v>
      </c>
      <c r="D128" s="8" t="s">
        <v>672</v>
      </c>
      <c r="E128" s="8" t="s">
        <v>18</v>
      </c>
      <c r="F128" s="9">
        <v>9.25299376E8</v>
      </c>
      <c r="G128" s="9" t="s">
        <v>46</v>
      </c>
      <c r="H128" s="8" t="s">
        <v>673</v>
      </c>
      <c r="I128" s="10" t="s">
        <v>674</v>
      </c>
      <c r="J128" s="8" t="s">
        <v>675</v>
      </c>
      <c r="K128" s="8" t="s">
        <v>23</v>
      </c>
      <c r="L128" s="8" t="s">
        <v>24</v>
      </c>
      <c r="M128" s="8"/>
      <c r="N128" s="8" t="s">
        <v>676</v>
      </c>
      <c r="O128" s="11"/>
    </row>
    <row r="129" hidden="1">
      <c r="A129" s="12">
        <v>45646.926335578704</v>
      </c>
      <c r="B129" s="8" t="s">
        <v>304</v>
      </c>
      <c r="C129" s="8" t="s">
        <v>305</v>
      </c>
      <c r="D129" s="8" t="s">
        <v>306</v>
      </c>
      <c r="E129" s="8" t="s">
        <v>68</v>
      </c>
      <c r="F129" s="9" t="s">
        <v>307</v>
      </c>
      <c r="G129" s="9" t="s">
        <v>70</v>
      </c>
      <c r="H129" s="8" t="s">
        <v>677</v>
      </c>
      <c r="I129" s="8" t="s">
        <v>32</v>
      </c>
      <c r="J129" s="8" t="s">
        <v>678</v>
      </c>
      <c r="K129" s="8" t="s">
        <v>23</v>
      </c>
      <c r="L129" s="8" t="s">
        <v>24</v>
      </c>
      <c r="M129" s="8"/>
      <c r="N129" s="8" t="s">
        <v>679</v>
      </c>
      <c r="O129" s="11"/>
    </row>
    <row r="130">
      <c r="A130" s="12">
        <v>45659.62513537037</v>
      </c>
      <c r="B130" s="8" t="s">
        <v>639</v>
      </c>
      <c r="C130" s="8" t="s">
        <v>640</v>
      </c>
      <c r="D130" s="8" t="s">
        <v>680</v>
      </c>
      <c r="E130" s="8" t="s">
        <v>179</v>
      </c>
      <c r="F130" s="9">
        <v>9.30842126E8</v>
      </c>
      <c r="G130" s="9" t="s">
        <v>19</v>
      </c>
      <c r="H130" s="8" t="s">
        <v>681</v>
      </c>
      <c r="I130" s="10" t="s">
        <v>682</v>
      </c>
      <c r="J130" s="8" t="s">
        <v>683</v>
      </c>
      <c r="K130" s="8" t="s">
        <v>23</v>
      </c>
      <c r="L130" s="8" t="s">
        <v>24</v>
      </c>
      <c r="M130" s="8"/>
      <c r="N130" s="8" t="s">
        <v>684</v>
      </c>
      <c r="O130" s="11"/>
    </row>
    <row r="131" hidden="1">
      <c r="A131" s="12">
        <v>45663.33538953704</v>
      </c>
      <c r="B131" s="8" t="s">
        <v>304</v>
      </c>
      <c r="C131" s="8" t="s">
        <v>305</v>
      </c>
      <c r="D131" s="8" t="s">
        <v>349</v>
      </c>
      <c r="E131" s="8" t="s">
        <v>68</v>
      </c>
      <c r="F131" s="9" t="s">
        <v>307</v>
      </c>
      <c r="G131" s="9" t="s">
        <v>70</v>
      </c>
      <c r="H131" s="8" t="s">
        <v>685</v>
      </c>
      <c r="I131" s="8" t="s">
        <v>32</v>
      </c>
      <c r="J131" s="8" t="s">
        <v>686</v>
      </c>
      <c r="K131" s="8" t="s">
        <v>23</v>
      </c>
      <c r="L131" s="8" t="s">
        <v>24</v>
      </c>
      <c r="M131" s="8"/>
      <c r="N131" s="8" t="s">
        <v>422</v>
      </c>
      <c r="O131" s="11"/>
    </row>
    <row r="132" hidden="1">
      <c r="A132" s="12">
        <v>45663.70916511574</v>
      </c>
      <c r="B132" s="8" t="s">
        <v>687</v>
      </c>
      <c r="C132" s="8" t="s">
        <v>688</v>
      </c>
      <c r="D132" s="8" t="s">
        <v>207</v>
      </c>
      <c r="E132" s="8" t="s">
        <v>179</v>
      </c>
      <c r="F132" s="9">
        <v>9.88798633E8</v>
      </c>
      <c r="G132" s="9" t="s">
        <v>82</v>
      </c>
      <c r="H132" s="8" t="s">
        <v>689</v>
      </c>
      <c r="I132" s="8" t="s">
        <v>32</v>
      </c>
      <c r="J132" s="8" t="s">
        <v>690</v>
      </c>
      <c r="K132" s="8" t="s">
        <v>23</v>
      </c>
      <c r="L132" s="8" t="s">
        <v>24</v>
      </c>
      <c r="M132" s="8"/>
      <c r="N132" s="8" t="s">
        <v>691</v>
      </c>
      <c r="O132" s="11"/>
    </row>
    <row r="133" hidden="1">
      <c r="A133" s="12">
        <v>45666.40277871527</v>
      </c>
      <c r="B133" s="8" t="s">
        <v>551</v>
      </c>
      <c r="C133" s="8" t="s">
        <v>552</v>
      </c>
      <c r="D133" s="8" t="s">
        <v>692</v>
      </c>
      <c r="E133" s="8" t="s">
        <v>693</v>
      </c>
      <c r="F133" s="9">
        <v>9.31893494E8</v>
      </c>
      <c r="G133" s="9" t="s">
        <v>39</v>
      </c>
      <c r="H133" s="8" t="s">
        <v>694</v>
      </c>
      <c r="I133" s="8" t="s">
        <v>32</v>
      </c>
      <c r="J133" s="8" t="s">
        <v>695</v>
      </c>
      <c r="K133" s="8" t="s">
        <v>23</v>
      </c>
      <c r="L133" s="8" t="s">
        <v>24</v>
      </c>
      <c r="M133" s="8"/>
      <c r="N133" s="8" t="s">
        <v>696</v>
      </c>
      <c r="O133" s="11"/>
    </row>
    <row r="134" hidden="1">
      <c r="A134" s="12">
        <v>45671.3950362037</v>
      </c>
      <c r="B134" s="8" t="s">
        <v>697</v>
      </c>
      <c r="C134" s="8" t="s">
        <v>698</v>
      </c>
      <c r="D134" s="8" t="s">
        <v>138</v>
      </c>
      <c r="E134" s="8" t="s">
        <v>18</v>
      </c>
      <c r="F134" s="9">
        <v>9.33138021E8</v>
      </c>
      <c r="G134" s="9" t="s">
        <v>82</v>
      </c>
      <c r="H134" s="8" t="s">
        <v>699</v>
      </c>
      <c r="I134" s="8" t="s">
        <v>32</v>
      </c>
      <c r="J134" s="8" t="s">
        <v>700</v>
      </c>
      <c r="K134" s="8" t="s">
        <v>23</v>
      </c>
      <c r="L134" s="8" t="s">
        <v>24</v>
      </c>
      <c r="M134" s="8"/>
      <c r="N134" s="8" t="s">
        <v>691</v>
      </c>
      <c r="O134" s="11"/>
    </row>
    <row r="135" hidden="1">
      <c r="A135" s="12">
        <v>45672.39624234954</v>
      </c>
      <c r="B135" s="8" t="s">
        <v>248</v>
      </c>
      <c r="C135" s="8" t="s">
        <v>249</v>
      </c>
      <c r="D135" s="8" t="s">
        <v>701</v>
      </c>
      <c r="E135" s="8" t="s">
        <v>18</v>
      </c>
      <c r="F135" s="9">
        <v>9.93655499E8</v>
      </c>
      <c r="G135" s="9" t="s">
        <v>39</v>
      </c>
      <c r="H135" s="8" t="s">
        <v>702</v>
      </c>
      <c r="I135" s="8" t="s">
        <v>32</v>
      </c>
      <c r="J135" s="8" t="s">
        <v>703</v>
      </c>
      <c r="K135" s="8" t="s">
        <v>23</v>
      </c>
      <c r="L135" s="8" t="s">
        <v>24</v>
      </c>
      <c r="M135" s="8"/>
      <c r="N135" s="8" t="s">
        <v>704</v>
      </c>
      <c r="O135" s="11"/>
    </row>
    <row r="136" hidden="1">
      <c r="A136" s="12">
        <v>45678.66787542824</v>
      </c>
      <c r="B136" s="8" t="s">
        <v>705</v>
      </c>
      <c r="C136" s="8" t="s">
        <v>706</v>
      </c>
      <c r="D136" s="8" t="s">
        <v>287</v>
      </c>
      <c r="E136" s="8" t="s">
        <v>707</v>
      </c>
      <c r="F136" s="9">
        <v>9.41656737E8</v>
      </c>
      <c r="G136" s="9" t="s">
        <v>82</v>
      </c>
      <c r="H136" s="8" t="s">
        <v>708</v>
      </c>
      <c r="I136" s="8" t="s">
        <v>32</v>
      </c>
      <c r="J136" s="8" t="s">
        <v>709</v>
      </c>
      <c r="K136" s="8" t="s">
        <v>64</v>
      </c>
      <c r="L136" s="8" t="s">
        <v>24</v>
      </c>
      <c r="M136" s="8"/>
      <c r="N136" s="8" t="s">
        <v>691</v>
      </c>
      <c r="O136" s="11"/>
    </row>
    <row r="137" hidden="1">
      <c r="A137" s="12">
        <v>45678.68661914352</v>
      </c>
      <c r="B137" s="8" t="s">
        <v>710</v>
      </c>
      <c r="C137" s="8" t="s">
        <v>711</v>
      </c>
      <c r="D137" s="8" t="s">
        <v>712</v>
      </c>
      <c r="E137" s="8" t="s">
        <v>713</v>
      </c>
      <c r="F137" s="9">
        <v>9.67809823E8</v>
      </c>
      <c r="G137" s="9" t="s">
        <v>82</v>
      </c>
      <c r="H137" s="8" t="s">
        <v>714</v>
      </c>
      <c r="I137" s="10" t="s">
        <v>715</v>
      </c>
      <c r="J137" s="8" t="s">
        <v>716</v>
      </c>
      <c r="K137" s="8" t="s">
        <v>23</v>
      </c>
      <c r="L137" s="8" t="s">
        <v>24</v>
      </c>
      <c r="M137" s="8"/>
      <c r="N137" s="8" t="s">
        <v>691</v>
      </c>
      <c r="O137" s="11"/>
    </row>
    <row r="138" hidden="1">
      <c r="A138" s="12">
        <v>45678.73585519676</v>
      </c>
      <c r="B138" s="8" t="s">
        <v>248</v>
      </c>
      <c r="C138" s="8" t="s">
        <v>249</v>
      </c>
      <c r="D138" s="8" t="s">
        <v>717</v>
      </c>
      <c r="E138" s="8" t="s">
        <v>274</v>
      </c>
      <c r="F138" s="9">
        <v>9.93655499E8</v>
      </c>
      <c r="G138" s="9" t="s">
        <v>39</v>
      </c>
      <c r="H138" s="8" t="s">
        <v>718</v>
      </c>
      <c r="I138" s="8" t="s">
        <v>32</v>
      </c>
      <c r="J138" s="8" t="s">
        <v>719</v>
      </c>
      <c r="K138" s="8" t="s">
        <v>23</v>
      </c>
      <c r="L138" s="8" t="s">
        <v>24</v>
      </c>
      <c r="M138" s="8"/>
      <c r="N138" s="8" t="s">
        <v>720</v>
      </c>
      <c r="O138" s="11"/>
    </row>
    <row r="139" hidden="1">
      <c r="A139" s="12">
        <v>45680.444431261574</v>
      </c>
      <c r="B139" s="8" t="s">
        <v>721</v>
      </c>
      <c r="C139" s="8" t="s">
        <v>722</v>
      </c>
      <c r="D139" s="8" t="s">
        <v>723</v>
      </c>
      <c r="E139" s="8" t="s">
        <v>724</v>
      </c>
      <c r="F139" s="9">
        <v>9.84313806E8</v>
      </c>
      <c r="G139" s="9" t="s">
        <v>70</v>
      </c>
      <c r="H139" s="8" t="s">
        <v>725</v>
      </c>
      <c r="I139" s="8" t="s">
        <v>32</v>
      </c>
      <c r="J139" s="8" t="s">
        <v>726</v>
      </c>
      <c r="K139" s="8" t="s">
        <v>23</v>
      </c>
      <c r="L139" s="8" t="s">
        <v>24</v>
      </c>
      <c r="M139" s="8"/>
      <c r="N139" s="8" t="s">
        <v>727</v>
      </c>
      <c r="O139" s="11"/>
    </row>
    <row r="140" hidden="1">
      <c r="A140" s="12">
        <v>45681.500010648146</v>
      </c>
      <c r="B140" s="8" t="s">
        <v>721</v>
      </c>
      <c r="C140" s="8" t="s">
        <v>722</v>
      </c>
      <c r="D140" s="8" t="s">
        <v>728</v>
      </c>
      <c r="E140" s="8" t="s">
        <v>724</v>
      </c>
      <c r="F140" s="9">
        <v>9.84313806E8</v>
      </c>
      <c r="G140" s="9" t="s">
        <v>70</v>
      </c>
      <c r="H140" s="8" t="s">
        <v>729</v>
      </c>
      <c r="I140" s="8" t="s">
        <v>32</v>
      </c>
      <c r="J140" s="8" t="s">
        <v>730</v>
      </c>
      <c r="K140" s="8" t="s">
        <v>23</v>
      </c>
      <c r="L140" s="8" t="s">
        <v>24</v>
      </c>
      <c r="M140" s="8"/>
      <c r="N140" s="8" t="s">
        <v>731</v>
      </c>
      <c r="O140" s="11"/>
    </row>
    <row r="141" hidden="1">
      <c r="A141" s="12">
        <v>45684.422731203704</v>
      </c>
      <c r="B141" s="8" t="s">
        <v>136</v>
      </c>
      <c r="C141" s="8" t="s">
        <v>137</v>
      </c>
      <c r="D141" s="8" t="s">
        <v>138</v>
      </c>
      <c r="E141" s="8" t="s">
        <v>38</v>
      </c>
      <c r="F141" s="9">
        <v>9.63702773E8</v>
      </c>
      <c r="G141" s="9" t="s">
        <v>82</v>
      </c>
      <c r="H141" s="8" t="s">
        <v>732</v>
      </c>
      <c r="I141" s="8" t="s">
        <v>32</v>
      </c>
      <c r="J141" s="8" t="s">
        <v>733</v>
      </c>
      <c r="K141" s="8" t="s">
        <v>23</v>
      </c>
      <c r="L141" s="8" t="s">
        <v>24</v>
      </c>
      <c r="M141" s="8"/>
      <c r="N141" s="8" t="s">
        <v>734</v>
      </c>
      <c r="O141" s="11"/>
    </row>
    <row r="142" hidden="1">
      <c r="A142" s="12">
        <v>45685.36903640046</v>
      </c>
      <c r="B142" s="8" t="s">
        <v>735</v>
      </c>
      <c r="C142" s="8" t="s">
        <v>736</v>
      </c>
      <c r="D142" s="8" t="s">
        <v>737</v>
      </c>
      <c r="E142" s="8" t="s">
        <v>738</v>
      </c>
      <c r="F142" s="9">
        <v>9.4496199E8</v>
      </c>
      <c r="G142" s="9" t="s">
        <v>39</v>
      </c>
      <c r="H142" s="8" t="s">
        <v>739</v>
      </c>
      <c r="I142" s="8" t="s">
        <v>32</v>
      </c>
      <c r="J142" s="8" t="s">
        <v>740</v>
      </c>
      <c r="K142" s="8" t="s">
        <v>23</v>
      </c>
      <c r="L142" s="8" t="s">
        <v>24</v>
      </c>
      <c r="M142" s="8"/>
      <c r="N142" s="8" t="s">
        <v>741</v>
      </c>
      <c r="O142" s="11"/>
    </row>
    <row r="143" hidden="1">
      <c r="A143" s="12">
        <v>45685.49872732639</v>
      </c>
      <c r="B143" s="8" t="s">
        <v>742</v>
      </c>
      <c r="C143" s="8" t="s">
        <v>743</v>
      </c>
      <c r="D143" s="8" t="s">
        <v>744</v>
      </c>
      <c r="E143" s="8" t="s">
        <v>745</v>
      </c>
      <c r="F143" s="9">
        <v>9.22576142E8</v>
      </c>
      <c r="G143" s="9" t="s">
        <v>46</v>
      </c>
      <c r="H143" s="8" t="s">
        <v>746</v>
      </c>
      <c r="I143" s="8" t="s">
        <v>32</v>
      </c>
      <c r="J143" s="8" t="s">
        <v>747</v>
      </c>
      <c r="K143" s="8" t="s">
        <v>23</v>
      </c>
      <c r="L143" s="8" t="s">
        <v>24</v>
      </c>
      <c r="M143" s="8"/>
      <c r="N143" s="8" t="s">
        <v>748</v>
      </c>
      <c r="O143" s="11"/>
    </row>
    <row r="144" hidden="1">
      <c r="A144" s="12">
        <v>45685.50785896991</v>
      </c>
      <c r="B144" s="8" t="s">
        <v>749</v>
      </c>
      <c r="C144" s="8" t="s">
        <v>750</v>
      </c>
      <c r="D144" s="8" t="s">
        <v>138</v>
      </c>
      <c r="E144" s="8" t="s">
        <v>751</v>
      </c>
      <c r="F144" s="9">
        <v>9.49442756E8</v>
      </c>
      <c r="G144" s="9" t="s">
        <v>82</v>
      </c>
      <c r="H144" s="8" t="s">
        <v>752</v>
      </c>
      <c r="I144" s="8" t="s">
        <v>32</v>
      </c>
      <c r="J144" s="8" t="s">
        <v>753</v>
      </c>
      <c r="K144" s="8" t="s">
        <v>23</v>
      </c>
      <c r="L144" s="8" t="s">
        <v>24</v>
      </c>
      <c r="M144" s="8"/>
      <c r="N144" s="8" t="s">
        <v>754</v>
      </c>
      <c r="O144" s="11"/>
    </row>
    <row r="145" hidden="1">
      <c r="A145" s="12">
        <v>45685.516188009264</v>
      </c>
      <c r="B145" s="8" t="s">
        <v>755</v>
      </c>
      <c r="C145" s="8" t="s">
        <v>756</v>
      </c>
      <c r="D145" s="8" t="s">
        <v>207</v>
      </c>
      <c r="E145" s="8" t="s">
        <v>757</v>
      </c>
      <c r="F145" s="9">
        <v>9.52249984E8</v>
      </c>
      <c r="G145" s="9" t="s">
        <v>82</v>
      </c>
      <c r="H145" s="8" t="s">
        <v>758</v>
      </c>
      <c r="I145" s="8" t="s">
        <v>32</v>
      </c>
      <c r="J145" s="8" t="s">
        <v>759</v>
      </c>
      <c r="K145" s="8" t="s">
        <v>23</v>
      </c>
      <c r="L145" s="8" t="s">
        <v>24</v>
      </c>
      <c r="M145" s="8"/>
      <c r="N145" s="8" t="s">
        <v>748</v>
      </c>
      <c r="O145" s="11"/>
    </row>
    <row r="146" hidden="1">
      <c r="A146" s="12">
        <v>45685.6408728588</v>
      </c>
      <c r="B146" s="8" t="s">
        <v>760</v>
      </c>
      <c r="C146" s="8" t="s">
        <v>706</v>
      </c>
      <c r="D146" s="8" t="s">
        <v>287</v>
      </c>
      <c r="E146" s="8" t="s">
        <v>18</v>
      </c>
      <c r="F146" s="9">
        <v>9.41656737E8</v>
      </c>
      <c r="G146" s="9" t="s">
        <v>82</v>
      </c>
      <c r="H146" s="8" t="s">
        <v>761</v>
      </c>
      <c r="I146" s="8" t="s">
        <v>32</v>
      </c>
      <c r="J146" s="8" t="s">
        <v>762</v>
      </c>
      <c r="K146" s="8" t="s">
        <v>23</v>
      </c>
      <c r="L146" s="8" t="s">
        <v>24</v>
      </c>
      <c r="M146" s="8"/>
      <c r="N146" s="8" t="s">
        <v>763</v>
      </c>
      <c r="O146" s="11"/>
    </row>
    <row r="147" hidden="1">
      <c r="A147" s="12">
        <v>45687.35214635417</v>
      </c>
      <c r="B147" s="8" t="s">
        <v>764</v>
      </c>
      <c r="C147" s="8" t="s">
        <v>374</v>
      </c>
      <c r="D147" s="8" t="s">
        <v>375</v>
      </c>
      <c r="E147" s="8" t="s">
        <v>376</v>
      </c>
      <c r="F147" s="9">
        <v>9.47203395E8</v>
      </c>
      <c r="G147" s="9" t="s">
        <v>19</v>
      </c>
      <c r="H147" s="8" t="s">
        <v>765</v>
      </c>
      <c r="I147" s="8" t="s">
        <v>32</v>
      </c>
      <c r="J147" s="8" t="s">
        <v>766</v>
      </c>
      <c r="K147" s="8" t="s">
        <v>64</v>
      </c>
      <c r="L147" s="8" t="s">
        <v>24</v>
      </c>
      <c r="M147" s="8"/>
      <c r="N147" s="8" t="s">
        <v>767</v>
      </c>
      <c r="O147" s="11"/>
    </row>
    <row r="148">
      <c r="A148" s="12">
        <v>45687.499403194444</v>
      </c>
      <c r="B148" s="8" t="s">
        <v>768</v>
      </c>
      <c r="C148" s="8" t="s">
        <v>391</v>
      </c>
      <c r="D148" s="8" t="s">
        <v>88</v>
      </c>
      <c r="E148" s="8" t="s">
        <v>18</v>
      </c>
      <c r="F148" s="9">
        <v>9.24711447E8</v>
      </c>
      <c r="G148" s="9" t="s">
        <v>19</v>
      </c>
      <c r="H148" s="8" t="s">
        <v>769</v>
      </c>
      <c r="I148" s="8" t="s">
        <v>32</v>
      </c>
      <c r="J148" s="8" t="s">
        <v>770</v>
      </c>
      <c r="K148" s="8" t="s">
        <v>64</v>
      </c>
      <c r="L148" s="8" t="s">
        <v>24</v>
      </c>
      <c r="M148" s="8"/>
      <c r="N148" s="8" t="s">
        <v>25</v>
      </c>
      <c r="O148" s="11"/>
    </row>
    <row r="149" hidden="1">
      <c r="A149" s="12">
        <v>45691.38704835648</v>
      </c>
      <c r="B149" s="8" t="s">
        <v>248</v>
      </c>
      <c r="C149" s="8" t="s">
        <v>249</v>
      </c>
      <c r="D149" s="8" t="s">
        <v>717</v>
      </c>
      <c r="E149" s="8" t="s">
        <v>274</v>
      </c>
      <c r="F149" s="9">
        <v>9.93655499E8</v>
      </c>
      <c r="G149" s="9" t="s">
        <v>39</v>
      </c>
      <c r="H149" s="8" t="s">
        <v>771</v>
      </c>
      <c r="I149" s="8" t="s">
        <v>32</v>
      </c>
      <c r="J149" s="8" t="s">
        <v>772</v>
      </c>
      <c r="K149" s="8" t="s">
        <v>23</v>
      </c>
      <c r="L149" s="8" t="s">
        <v>24</v>
      </c>
      <c r="M149" s="8"/>
      <c r="N149" s="8" t="s">
        <v>773</v>
      </c>
      <c r="O149" s="11"/>
    </row>
    <row r="150" hidden="1">
      <c r="A150" s="12">
        <v>45691.38805603009</v>
      </c>
      <c r="B150" s="8" t="s">
        <v>304</v>
      </c>
      <c r="C150" s="8" t="s">
        <v>305</v>
      </c>
      <c r="D150" s="8" t="s">
        <v>774</v>
      </c>
      <c r="E150" s="8" t="s">
        <v>68</v>
      </c>
      <c r="F150" s="9" t="s">
        <v>307</v>
      </c>
      <c r="G150" s="9" t="s">
        <v>70</v>
      </c>
      <c r="H150" s="8" t="s">
        <v>775</v>
      </c>
      <c r="I150" s="8" t="s">
        <v>32</v>
      </c>
      <c r="J150" s="8" t="s">
        <v>776</v>
      </c>
      <c r="K150" s="8" t="s">
        <v>23</v>
      </c>
      <c r="L150" s="8" t="s">
        <v>24</v>
      </c>
      <c r="M150" s="8"/>
      <c r="N150" s="8" t="s">
        <v>777</v>
      </c>
      <c r="O150" s="11"/>
    </row>
    <row r="151" hidden="1">
      <c r="A151" s="12">
        <v>45691.38870206018</v>
      </c>
      <c r="B151" s="8" t="s">
        <v>304</v>
      </c>
      <c r="C151" s="8" t="s">
        <v>305</v>
      </c>
      <c r="D151" s="8" t="s">
        <v>774</v>
      </c>
      <c r="E151" s="8" t="s">
        <v>68</v>
      </c>
      <c r="F151" s="9" t="s">
        <v>307</v>
      </c>
      <c r="G151" s="9" t="s">
        <v>70</v>
      </c>
      <c r="H151" s="8" t="s">
        <v>778</v>
      </c>
      <c r="I151" s="8" t="s">
        <v>32</v>
      </c>
      <c r="J151" s="8" t="s">
        <v>779</v>
      </c>
      <c r="K151" s="8" t="s">
        <v>23</v>
      </c>
      <c r="L151" s="8" t="s">
        <v>24</v>
      </c>
      <c r="M151" s="8"/>
      <c r="N151" s="8" t="s">
        <v>780</v>
      </c>
      <c r="O151" s="11"/>
    </row>
    <row r="152" hidden="1">
      <c r="A152" s="12">
        <v>45692.38735842593</v>
      </c>
      <c r="B152" s="8" t="s">
        <v>435</v>
      </c>
      <c r="C152" s="8" t="s">
        <v>781</v>
      </c>
      <c r="D152" s="8" t="s">
        <v>437</v>
      </c>
      <c r="E152" s="8" t="s">
        <v>438</v>
      </c>
      <c r="F152" s="9">
        <v>9.87626046E8</v>
      </c>
      <c r="G152" s="9" t="s">
        <v>70</v>
      </c>
      <c r="H152" s="8" t="s">
        <v>782</v>
      </c>
      <c r="I152" s="8" t="s">
        <v>32</v>
      </c>
      <c r="J152" s="8" t="s">
        <v>783</v>
      </c>
      <c r="K152" s="8" t="s">
        <v>64</v>
      </c>
      <c r="L152" s="8" t="s">
        <v>24</v>
      </c>
      <c r="M152" s="8"/>
      <c r="N152" s="8" t="s">
        <v>784</v>
      </c>
      <c r="O152" s="11"/>
    </row>
    <row r="153" hidden="1">
      <c r="A153" s="12">
        <v>45692.60372494213</v>
      </c>
      <c r="B153" s="8" t="s">
        <v>785</v>
      </c>
      <c r="C153" s="8" t="s">
        <v>786</v>
      </c>
      <c r="D153" s="8" t="s">
        <v>138</v>
      </c>
      <c r="E153" s="8" t="s">
        <v>18</v>
      </c>
      <c r="F153" s="9" t="s">
        <v>787</v>
      </c>
      <c r="G153" s="9" t="s">
        <v>82</v>
      </c>
      <c r="H153" s="8" t="s">
        <v>788</v>
      </c>
      <c r="I153" s="8" t="s">
        <v>32</v>
      </c>
      <c r="J153" s="8" t="s">
        <v>789</v>
      </c>
      <c r="K153" s="8" t="s">
        <v>23</v>
      </c>
      <c r="L153" s="8" t="s">
        <v>24</v>
      </c>
      <c r="M153" s="8"/>
      <c r="N153" s="8" t="s">
        <v>691</v>
      </c>
      <c r="O153" s="11"/>
    </row>
    <row r="154" hidden="1">
      <c r="A154" s="12">
        <v>45693.477816377315</v>
      </c>
      <c r="B154" s="8" t="s">
        <v>760</v>
      </c>
      <c r="C154" s="8" t="s">
        <v>706</v>
      </c>
      <c r="D154" s="8" t="s">
        <v>790</v>
      </c>
      <c r="E154" s="8" t="s">
        <v>192</v>
      </c>
      <c r="F154" s="9">
        <v>9.36790116E8</v>
      </c>
      <c r="G154" s="9" t="s">
        <v>19</v>
      </c>
      <c r="H154" s="8" t="s">
        <v>791</v>
      </c>
      <c r="I154" s="8" t="s">
        <v>32</v>
      </c>
      <c r="J154" s="8" t="s">
        <v>792</v>
      </c>
      <c r="K154" s="8" t="s">
        <v>64</v>
      </c>
      <c r="L154" s="8" t="s">
        <v>24</v>
      </c>
      <c r="M154" s="8"/>
      <c r="N154" s="8" t="s">
        <v>793</v>
      </c>
      <c r="O154" s="11"/>
    </row>
    <row r="155" hidden="1">
      <c r="A155" s="12">
        <v>45693.52620978009</v>
      </c>
      <c r="B155" s="8" t="s">
        <v>794</v>
      </c>
      <c r="C155" s="8" t="s">
        <v>795</v>
      </c>
      <c r="D155" s="8" t="s">
        <v>280</v>
      </c>
      <c r="E155" s="8" t="s">
        <v>796</v>
      </c>
      <c r="F155" s="9">
        <v>9.93738196E8</v>
      </c>
      <c r="G155" s="9" t="s">
        <v>89</v>
      </c>
      <c r="H155" s="8" t="s">
        <v>797</v>
      </c>
      <c r="I155" s="8" t="s">
        <v>32</v>
      </c>
      <c r="J155" s="8" t="s">
        <v>798</v>
      </c>
      <c r="K155" s="8" t="s">
        <v>64</v>
      </c>
      <c r="L155" s="8" t="s">
        <v>24</v>
      </c>
      <c r="M155" s="8"/>
      <c r="N155" s="8" t="s">
        <v>799</v>
      </c>
      <c r="O155" s="11"/>
    </row>
    <row r="156">
      <c r="A156" s="12">
        <v>45693.62550303241</v>
      </c>
      <c r="B156" s="8" t="s">
        <v>222</v>
      </c>
      <c r="C156" s="8" t="s">
        <v>223</v>
      </c>
      <c r="D156" s="8" t="s">
        <v>800</v>
      </c>
      <c r="E156" s="8" t="s">
        <v>801</v>
      </c>
      <c r="F156" s="9">
        <v>9.61809289E8</v>
      </c>
      <c r="G156" s="9" t="s">
        <v>19</v>
      </c>
      <c r="H156" s="8" t="s">
        <v>802</v>
      </c>
      <c r="I156" s="8" t="s">
        <v>32</v>
      </c>
      <c r="J156" s="8" t="s">
        <v>803</v>
      </c>
      <c r="K156" s="8" t="s">
        <v>64</v>
      </c>
      <c r="L156" s="8" t="s">
        <v>24</v>
      </c>
      <c r="M156" s="8"/>
      <c r="N156" s="8" t="s">
        <v>804</v>
      </c>
      <c r="O156" s="11"/>
    </row>
    <row r="157" hidden="1">
      <c r="A157" s="12">
        <v>45694.38807555556</v>
      </c>
      <c r="B157" s="8" t="s">
        <v>805</v>
      </c>
      <c r="C157" s="8" t="s">
        <v>806</v>
      </c>
      <c r="D157" s="8" t="s">
        <v>179</v>
      </c>
      <c r="E157" s="8" t="s">
        <v>179</v>
      </c>
      <c r="F157" s="9">
        <v>9.86713078E8</v>
      </c>
      <c r="G157" s="9" t="s">
        <v>46</v>
      </c>
      <c r="H157" s="8" t="s">
        <v>187</v>
      </c>
      <c r="I157" s="8" t="s">
        <v>32</v>
      </c>
      <c r="J157" s="8" t="s">
        <v>807</v>
      </c>
      <c r="K157" s="8" t="s">
        <v>64</v>
      </c>
      <c r="L157" s="8" t="s">
        <v>24</v>
      </c>
      <c r="M157" s="8"/>
      <c r="N157" s="8" t="s">
        <v>808</v>
      </c>
      <c r="O157" s="11"/>
    </row>
    <row r="158" hidden="1">
      <c r="A158" s="12">
        <v>45694.416979120375</v>
      </c>
      <c r="B158" s="8" t="s">
        <v>755</v>
      </c>
      <c r="C158" s="8" t="s">
        <v>756</v>
      </c>
      <c r="D158" s="8" t="s">
        <v>207</v>
      </c>
      <c r="E158" s="8" t="s">
        <v>179</v>
      </c>
      <c r="F158" s="9" t="s">
        <v>809</v>
      </c>
      <c r="G158" s="9" t="s">
        <v>89</v>
      </c>
      <c r="H158" s="8" t="s">
        <v>810</v>
      </c>
      <c r="I158" s="8" t="s">
        <v>811</v>
      </c>
      <c r="J158" s="8" t="s">
        <v>812</v>
      </c>
      <c r="K158" s="8" t="s">
        <v>64</v>
      </c>
      <c r="L158" s="8" t="s">
        <v>24</v>
      </c>
      <c r="M158" s="8"/>
      <c r="N158" s="8" t="s">
        <v>813</v>
      </c>
      <c r="O158" s="11"/>
    </row>
    <row r="159">
      <c r="A159" s="12">
        <v>45695.484366805555</v>
      </c>
      <c r="B159" s="8" t="s">
        <v>314</v>
      </c>
      <c r="C159" s="8" t="s">
        <v>170</v>
      </c>
      <c r="D159" s="8" t="s">
        <v>315</v>
      </c>
      <c r="E159" s="8" t="s">
        <v>814</v>
      </c>
      <c r="F159" s="9" t="s">
        <v>815</v>
      </c>
      <c r="G159" s="9" t="s">
        <v>39</v>
      </c>
      <c r="H159" s="8" t="s">
        <v>816</v>
      </c>
      <c r="I159" s="8" t="s">
        <v>32</v>
      </c>
      <c r="J159" s="8" t="s">
        <v>817</v>
      </c>
      <c r="K159" s="8" t="s">
        <v>64</v>
      </c>
      <c r="L159" s="8" t="s">
        <v>24</v>
      </c>
      <c r="M159" s="8"/>
      <c r="N159" s="8" t="s">
        <v>25</v>
      </c>
      <c r="O159" s="11"/>
    </row>
    <row r="160" hidden="1">
      <c r="A160" s="12">
        <v>45698.51447520833</v>
      </c>
      <c r="B160" s="8" t="s">
        <v>818</v>
      </c>
      <c r="C160" s="8" t="s">
        <v>819</v>
      </c>
      <c r="D160" s="8" t="s">
        <v>820</v>
      </c>
      <c r="E160" s="8" t="s">
        <v>821</v>
      </c>
      <c r="F160" s="9">
        <v>9.82003872E8</v>
      </c>
      <c r="G160" s="9" t="s">
        <v>39</v>
      </c>
      <c r="H160" s="8" t="s">
        <v>822</v>
      </c>
      <c r="I160" s="8" t="s">
        <v>32</v>
      </c>
      <c r="J160" s="8" t="s">
        <v>823</v>
      </c>
      <c r="K160" s="8" t="s">
        <v>23</v>
      </c>
      <c r="L160" s="8" t="s">
        <v>24</v>
      </c>
      <c r="M160" s="8"/>
      <c r="N160" s="8" t="s">
        <v>824</v>
      </c>
      <c r="O160" s="11"/>
    </row>
    <row r="161">
      <c r="A161" s="12">
        <v>45698.53577699074</v>
      </c>
      <c r="B161" s="8" t="s">
        <v>825</v>
      </c>
      <c r="C161" s="8" t="s">
        <v>826</v>
      </c>
      <c r="D161" s="8" t="s">
        <v>827</v>
      </c>
      <c r="E161" s="8" t="s">
        <v>192</v>
      </c>
      <c r="F161" s="9">
        <v>9.08894427E8</v>
      </c>
      <c r="G161" s="9" t="s">
        <v>19</v>
      </c>
      <c r="H161" s="8" t="s">
        <v>828</v>
      </c>
      <c r="I161" s="10" t="s">
        <v>829</v>
      </c>
      <c r="J161" s="8" t="s">
        <v>830</v>
      </c>
      <c r="K161" s="8" t="s">
        <v>64</v>
      </c>
      <c r="L161" s="8" t="s">
        <v>24</v>
      </c>
      <c r="M161" s="8"/>
      <c r="N161" s="8" t="s">
        <v>25</v>
      </c>
      <c r="O161" s="11"/>
    </row>
    <row r="162" hidden="1">
      <c r="A162" s="12">
        <v>45698.5571457176</v>
      </c>
      <c r="B162" s="8" t="s">
        <v>785</v>
      </c>
      <c r="C162" s="8" t="s">
        <v>786</v>
      </c>
      <c r="D162" s="8" t="s">
        <v>620</v>
      </c>
      <c r="E162" s="8" t="s">
        <v>831</v>
      </c>
      <c r="F162" s="9">
        <v>9.18061317E8</v>
      </c>
      <c r="G162" s="9" t="s">
        <v>82</v>
      </c>
      <c r="H162" s="8" t="s">
        <v>832</v>
      </c>
      <c r="I162" s="8" t="s">
        <v>32</v>
      </c>
      <c r="J162" s="8" t="s">
        <v>833</v>
      </c>
      <c r="K162" s="8" t="s">
        <v>23</v>
      </c>
      <c r="L162" s="8" t="s">
        <v>24</v>
      </c>
      <c r="M162" s="8"/>
      <c r="N162" s="8" t="s">
        <v>834</v>
      </c>
      <c r="O162" s="11"/>
    </row>
    <row r="163" hidden="1">
      <c r="A163" s="12">
        <v>45698.776770613425</v>
      </c>
      <c r="B163" s="8" t="s">
        <v>749</v>
      </c>
      <c r="C163" s="8" t="s">
        <v>750</v>
      </c>
      <c r="D163" s="8" t="s">
        <v>214</v>
      </c>
      <c r="E163" s="8" t="s">
        <v>835</v>
      </c>
      <c r="F163" s="9">
        <v>9.49442756E8</v>
      </c>
      <c r="G163" s="9" t="s">
        <v>82</v>
      </c>
      <c r="H163" s="8" t="s">
        <v>836</v>
      </c>
      <c r="I163" s="8" t="s">
        <v>32</v>
      </c>
      <c r="J163" s="8" t="s">
        <v>837</v>
      </c>
      <c r="K163" s="8" t="s">
        <v>23</v>
      </c>
      <c r="L163" s="8" t="s">
        <v>24</v>
      </c>
      <c r="M163" s="8"/>
      <c r="N163" s="8" t="s">
        <v>838</v>
      </c>
      <c r="O163" s="11"/>
    </row>
    <row r="164" hidden="1">
      <c r="A164" s="12">
        <v>45701.41921596065</v>
      </c>
      <c r="B164" s="8" t="s">
        <v>825</v>
      </c>
      <c r="C164" s="8" t="s">
        <v>826</v>
      </c>
      <c r="D164" s="8" t="s">
        <v>827</v>
      </c>
      <c r="E164" s="8" t="s">
        <v>192</v>
      </c>
      <c r="F164" s="9">
        <v>9.08894427E8</v>
      </c>
      <c r="G164" s="9" t="s">
        <v>82</v>
      </c>
      <c r="H164" s="8" t="s">
        <v>839</v>
      </c>
      <c r="I164" s="8" t="s">
        <v>32</v>
      </c>
      <c r="J164" s="8" t="s">
        <v>840</v>
      </c>
      <c r="K164" s="8" t="s">
        <v>64</v>
      </c>
      <c r="L164" s="8" t="s">
        <v>24</v>
      </c>
      <c r="M164" s="8"/>
      <c r="N164" s="8" t="s">
        <v>841</v>
      </c>
      <c r="O164" s="11"/>
    </row>
    <row r="165" hidden="1">
      <c r="A165" s="12">
        <v>45701.538818877314</v>
      </c>
      <c r="B165" s="8" t="s">
        <v>842</v>
      </c>
      <c r="C165" s="8" t="s">
        <v>43</v>
      </c>
      <c r="D165" s="8" t="s">
        <v>573</v>
      </c>
      <c r="E165" s="8" t="s">
        <v>45</v>
      </c>
      <c r="F165" s="9">
        <v>9.18827889E8</v>
      </c>
      <c r="G165" s="9" t="s">
        <v>19</v>
      </c>
      <c r="H165" s="8" t="s">
        <v>843</v>
      </c>
      <c r="I165" s="8" t="s">
        <v>32</v>
      </c>
      <c r="J165" s="8" t="s">
        <v>844</v>
      </c>
      <c r="K165" s="8" t="s">
        <v>64</v>
      </c>
      <c r="L165" s="8" t="s">
        <v>24</v>
      </c>
      <c r="M165" s="8"/>
      <c r="N165" s="8" t="s">
        <v>380</v>
      </c>
      <c r="O165" s="11"/>
    </row>
    <row r="166" hidden="1">
      <c r="A166" s="12">
        <v>45702.745105462964</v>
      </c>
      <c r="B166" s="8" t="s">
        <v>845</v>
      </c>
      <c r="C166" s="8" t="s">
        <v>846</v>
      </c>
      <c r="D166" s="8" t="s">
        <v>847</v>
      </c>
      <c r="E166" s="8" t="s">
        <v>45</v>
      </c>
      <c r="F166" s="9">
        <v>9.43580602E8</v>
      </c>
      <c r="G166" s="9" t="s">
        <v>82</v>
      </c>
      <c r="H166" s="8" t="s">
        <v>848</v>
      </c>
      <c r="I166" s="8" t="s">
        <v>32</v>
      </c>
      <c r="J166" s="8" t="s">
        <v>849</v>
      </c>
      <c r="K166" s="8" t="s">
        <v>23</v>
      </c>
      <c r="L166" s="8" t="s">
        <v>24</v>
      </c>
      <c r="M166" s="8"/>
      <c r="N166" s="8" t="s">
        <v>691</v>
      </c>
      <c r="O166" s="11"/>
    </row>
    <row r="167" hidden="1">
      <c r="A167" s="12">
        <v>45702.75751829861</v>
      </c>
      <c r="B167" s="8" t="s">
        <v>850</v>
      </c>
      <c r="C167" s="8" t="s">
        <v>851</v>
      </c>
      <c r="D167" s="8" t="s">
        <v>44</v>
      </c>
      <c r="E167" s="8" t="s">
        <v>467</v>
      </c>
      <c r="F167" s="9">
        <v>9.41389766E8</v>
      </c>
      <c r="G167" s="9" t="s">
        <v>82</v>
      </c>
      <c r="H167" s="8" t="s">
        <v>852</v>
      </c>
      <c r="I167" s="8" t="s">
        <v>32</v>
      </c>
      <c r="J167" s="8" t="s">
        <v>853</v>
      </c>
      <c r="K167" s="8" t="s">
        <v>23</v>
      </c>
      <c r="L167" s="8" t="s">
        <v>24</v>
      </c>
      <c r="M167" s="8"/>
      <c r="N167" s="8" t="s">
        <v>838</v>
      </c>
      <c r="O167" s="11"/>
    </row>
    <row r="168" hidden="1">
      <c r="A168" s="12">
        <v>45702.76525793981</v>
      </c>
      <c r="B168" s="8" t="s">
        <v>854</v>
      </c>
      <c r="C168" s="8" t="s">
        <v>855</v>
      </c>
      <c r="D168" s="8" t="s">
        <v>44</v>
      </c>
      <c r="E168" s="8" t="s">
        <v>467</v>
      </c>
      <c r="F168" s="9">
        <v>9.97918114E8</v>
      </c>
      <c r="G168" s="9" t="s">
        <v>82</v>
      </c>
      <c r="H168" s="8" t="s">
        <v>856</v>
      </c>
      <c r="I168" s="8" t="s">
        <v>32</v>
      </c>
      <c r="J168" s="8" t="s">
        <v>857</v>
      </c>
      <c r="K168" s="8" t="s">
        <v>23</v>
      </c>
      <c r="L168" s="8" t="s">
        <v>24</v>
      </c>
      <c r="M168" s="8"/>
      <c r="N168" s="8" t="s">
        <v>691</v>
      </c>
      <c r="O168" s="11"/>
    </row>
    <row r="169">
      <c r="A169" s="12">
        <v>45705.503084780095</v>
      </c>
      <c r="B169" s="8" t="s">
        <v>858</v>
      </c>
      <c r="C169" s="8" t="s">
        <v>859</v>
      </c>
      <c r="D169" s="8" t="s">
        <v>860</v>
      </c>
      <c r="E169" s="8" t="s">
        <v>861</v>
      </c>
      <c r="F169" s="9">
        <v>9.8498432E8</v>
      </c>
      <c r="G169" s="9" t="s">
        <v>19</v>
      </c>
      <c r="H169" s="8" t="s">
        <v>862</v>
      </c>
      <c r="I169" s="8" t="s">
        <v>32</v>
      </c>
      <c r="J169" s="8" t="s">
        <v>863</v>
      </c>
      <c r="K169" s="8" t="s">
        <v>64</v>
      </c>
      <c r="L169" s="8" t="s">
        <v>24</v>
      </c>
      <c r="M169" s="8"/>
      <c r="N169" s="8" t="s">
        <v>25</v>
      </c>
      <c r="O169" s="11"/>
    </row>
    <row r="170" hidden="1">
      <c r="A170" s="12">
        <v>45707.39376320602</v>
      </c>
      <c r="B170" s="8" t="s">
        <v>794</v>
      </c>
      <c r="C170" s="8" t="s">
        <v>795</v>
      </c>
      <c r="D170" s="8" t="s">
        <v>280</v>
      </c>
      <c r="E170" s="8" t="s">
        <v>864</v>
      </c>
      <c r="F170" s="9">
        <v>9.93738196E8</v>
      </c>
      <c r="G170" s="9" t="s">
        <v>19</v>
      </c>
      <c r="H170" s="8" t="s">
        <v>865</v>
      </c>
      <c r="I170" s="8" t="s">
        <v>32</v>
      </c>
      <c r="J170" s="8" t="s">
        <v>866</v>
      </c>
      <c r="K170" s="8" t="s">
        <v>64</v>
      </c>
      <c r="L170" s="8" t="s">
        <v>24</v>
      </c>
      <c r="M170" s="8"/>
      <c r="N170" s="8" t="s">
        <v>419</v>
      </c>
      <c r="O170" s="11"/>
    </row>
    <row r="171" hidden="1">
      <c r="A171" s="12">
        <v>45709.64644159722</v>
      </c>
      <c r="B171" s="8" t="s">
        <v>867</v>
      </c>
      <c r="C171" s="8" t="s">
        <v>868</v>
      </c>
      <c r="D171" s="8" t="s">
        <v>178</v>
      </c>
      <c r="E171" s="8" t="s">
        <v>179</v>
      </c>
      <c r="F171" s="9">
        <v>9.54087173E8</v>
      </c>
      <c r="G171" s="9" t="s">
        <v>39</v>
      </c>
      <c r="H171" s="8" t="s">
        <v>869</v>
      </c>
      <c r="I171" s="10" t="s">
        <v>870</v>
      </c>
      <c r="J171" s="8" t="s">
        <v>871</v>
      </c>
      <c r="K171" s="8" t="s">
        <v>64</v>
      </c>
      <c r="L171" s="8" t="s">
        <v>24</v>
      </c>
      <c r="M171" s="8"/>
      <c r="N171" s="8" t="s">
        <v>872</v>
      </c>
      <c r="O171" s="11"/>
    </row>
    <row r="172" hidden="1">
      <c r="A172" s="12">
        <v>45709.69410061343</v>
      </c>
      <c r="B172" s="8" t="s">
        <v>858</v>
      </c>
      <c r="C172" s="8" t="s">
        <v>859</v>
      </c>
      <c r="D172" s="8" t="s">
        <v>860</v>
      </c>
      <c r="E172" s="8" t="s">
        <v>179</v>
      </c>
      <c r="F172" s="9">
        <v>9.8498432E8</v>
      </c>
      <c r="G172" s="9" t="s">
        <v>82</v>
      </c>
      <c r="H172" s="8" t="s">
        <v>873</v>
      </c>
      <c r="I172" s="8" t="s">
        <v>32</v>
      </c>
      <c r="J172" s="8" t="s">
        <v>874</v>
      </c>
      <c r="K172" s="8" t="s">
        <v>23</v>
      </c>
      <c r="L172" s="8" t="s">
        <v>24</v>
      </c>
      <c r="M172" s="8"/>
      <c r="N172" s="8" t="s">
        <v>875</v>
      </c>
      <c r="O172" s="11"/>
    </row>
    <row r="173" hidden="1">
      <c r="A173" s="12">
        <v>45712.668637002316</v>
      </c>
      <c r="B173" s="8" t="s">
        <v>876</v>
      </c>
      <c r="C173" s="8" t="s">
        <v>859</v>
      </c>
      <c r="D173" s="8" t="s">
        <v>860</v>
      </c>
      <c r="E173" s="8" t="s">
        <v>179</v>
      </c>
      <c r="F173" s="9">
        <v>9.8498432E8</v>
      </c>
      <c r="G173" s="9" t="s">
        <v>46</v>
      </c>
      <c r="H173" s="8" t="s">
        <v>877</v>
      </c>
      <c r="I173" s="8" t="s">
        <v>32</v>
      </c>
      <c r="J173" s="8" t="s">
        <v>878</v>
      </c>
      <c r="K173" s="8" t="s">
        <v>23</v>
      </c>
      <c r="L173" s="8" t="s">
        <v>24</v>
      </c>
      <c r="M173" s="8"/>
      <c r="N173" s="8" t="s">
        <v>879</v>
      </c>
      <c r="O173" s="11"/>
    </row>
    <row r="174" hidden="1">
      <c r="A174" s="12">
        <v>45712.717040034724</v>
      </c>
      <c r="B174" s="8" t="s">
        <v>314</v>
      </c>
      <c r="C174" s="8" t="s">
        <v>170</v>
      </c>
      <c r="D174" s="8" t="s">
        <v>315</v>
      </c>
      <c r="E174" s="8" t="s">
        <v>814</v>
      </c>
      <c r="F174" s="9">
        <v>9.53490771E8</v>
      </c>
      <c r="G174" s="9" t="s">
        <v>82</v>
      </c>
      <c r="H174" s="8" t="s">
        <v>880</v>
      </c>
      <c r="I174" s="8" t="s">
        <v>32</v>
      </c>
      <c r="J174" s="8" t="s">
        <v>881</v>
      </c>
      <c r="K174" s="8" t="s">
        <v>23</v>
      </c>
      <c r="L174" s="8" t="s">
        <v>24</v>
      </c>
      <c r="M174" s="8"/>
      <c r="N174" s="8" t="s">
        <v>691</v>
      </c>
      <c r="O174" s="11"/>
    </row>
    <row r="175">
      <c r="A175" s="12">
        <v>45716.51677635417</v>
      </c>
      <c r="B175" s="8" t="s">
        <v>278</v>
      </c>
      <c r="C175" s="8" t="s">
        <v>279</v>
      </c>
      <c r="D175" s="8" t="s">
        <v>280</v>
      </c>
      <c r="E175" s="8" t="s">
        <v>281</v>
      </c>
      <c r="F175" s="9">
        <v>9.48291808E8</v>
      </c>
      <c r="G175" s="9" t="s">
        <v>19</v>
      </c>
      <c r="H175" s="8" t="s">
        <v>882</v>
      </c>
      <c r="I175" s="8" t="s">
        <v>32</v>
      </c>
      <c r="J175" s="8" t="s">
        <v>883</v>
      </c>
      <c r="K175" s="8" t="s">
        <v>64</v>
      </c>
      <c r="L175" s="8" t="s">
        <v>24</v>
      </c>
      <c r="M175" s="8"/>
      <c r="N175" s="8" t="s">
        <v>884</v>
      </c>
      <c r="O175" s="11"/>
    </row>
    <row r="176" hidden="1">
      <c r="A176" s="12">
        <v>45720.63069099537</v>
      </c>
      <c r="B176" s="8" t="s">
        <v>885</v>
      </c>
      <c r="C176" s="8" t="s">
        <v>886</v>
      </c>
      <c r="D176" s="8" t="s">
        <v>178</v>
      </c>
      <c r="E176" s="8" t="s">
        <v>887</v>
      </c>
      <c r="F176" s="9">
        <v>9.92403771E8</v>
      </c>
      <c r="G176" s="9" t="s">
        <v>82</v>
      </c>
      <c r="H176" s="8" t="s">
        <v>888</v>
      </c>
      <c r="I176" s="10" t="s">
        <v>889</v>
      </c>
      <c r="J176" s="8" t="s">
        <v>890</v>
      </c>
      <c r="K176" s="8" t="s">
        <v>23</v>
      </c>
      <c r="L176" s="8" t="s">
        <v>24</v>
      </c>
      <c r="M176" s="8"/>
      <c r="N176" s="8" t="s">
        <v>691</v>
      </c>
      <c r="O176" s="11"/>
    </row>
    <row r="177" hidden="1">
      <c r="A177" s="12">
        <v>45720.631064189816</v>
      </c>
      <c r="B177" s="8" t="s">
        <v>891</v>
      </c>
      <c r="C177" s="8" t="s">
        <v>892</v>
      </c>
      <c r="D177" s="8" t="s">
        <v>893</v>
      </c>
      <c r="E177" s="8" t="s">
        <v>887</v>
      </c>
      <c r="F177" s="9">
        <v>9.74677521E8</v>
      </c>
      <c r="G177" s="9" t="s">
        <v>46</v>
      </c>
      <c r="H177" s="8" t="s">
        <v>894</v>
      </c>
      <c r="I177" s="8" t="s">
        <v>32</v>
      </c>
      <c r="J177" s="8" t="s">
        <v>895</v>
      </c>
      <c r="K177" s="8" t="s">
        <v>23</v>
      </c>
      <c r="L177" s="8" t="s">
        <v>24</v>
      </c>
      <c r="M177" s="8"/>
      <c r="N177" s="8" t="s">
        <v>691</v>
      </c>
      <c r="O177" s="11"/>
    </row>
    <row r="178" hidden="1">
      <c r="A178" s="12">
        <v>45720.63136436343</v>
      </c>
      <c r="B178" s="8" t="s">
        <v>896</v>
      </c>
      <c r="C178" s="8" t="s">
        <v>897</v>
      </c>
      <c r="D178" s="8" t="s">
        <v>207</v>
      </c>
      <c r="E178" s="8" t="s">
        <v>887</v>
      </c>
      <c r="F178" s="9">
        <v>9.34581888E8</v>
      </c>
      <c r="G178" s="9" t="s">
        <v>82</v>
      </c>
      <c r="H178" s="8" t="s">
        <v>898</v>
      </c>
      <c r="I178" s="10" t="s">
        <v>899</v>
      </c>
      <c r="J178" s="8" t="s">
        <v>900</v>
      </c>
      <c r="K178" s="8" t="s">
        <v>23</v>
      </c>
      <c r="L178" s="8" t="s">
        <v>24</v>
      </c>
      <c r="M178" s="8"/>
      <c r="N178" s="8" t="s">
        <v>691</v>
      </c>
      <c r="O178" s="11"/>
    </row>
    <row r="179" hidden="1">
      <c r="A179" s="12">
        <v>45721.56651347222</v>
      </c>
      <c r="B179" s="8" t="s">
        <v>901</v>
      </c>
      <c r="C179" s="8" t="s">
        <v>806</v>
      </c>
      <c r="D179" s="8" t="s">
        <v>178</v>
      </c>
      <c r="E179" s="8" t="s">
        <v>887</v>
      </c>
      <c r="F179" s="9">
        <v>9.86713078E8</v>
      </c>
      <c r="G179" s="9" t="s">
        <v>82</v>
      </c>
      <c r="H179" s="8" t="s">
        <v>902</v>
      </c>
      <c r="I179" s="10" t="s">
        <v>903</v>
      </c>
      <c r="J179" s="8" t="s">
        <v>904</v>
      </c>
      <c r="K179" s="8" t="s">
        <v>23</v>
      </c>
      <c r="L179" s="8" t="s">
        <v>24</v>
      </c>
      <c r="M179" s="8"/>
      <c r="N179" s="8" t="s">
        <v>691</v>
      </c>
      <c r="O179" s="11"/>
    </row>
    <row r="180" hidden="1">
      <c r="A180" s="12">
        <v>45722.49812341435</v>
      </c>
      <c r="B180" s="8" t="s">
        <v>764</v>
      </c>
      <c r="C180" s="8" t="s">
        <v>374</v>
      </c>
      <c r="D180" s="8" t="s">
        <v>375</v>
      </c>
      <c r="E180" s="8" t="s">
        <v>376</v>
      </c>
      <c r="F180" s="9">
        <v>9.47203395E8</v>
      </c>
      <c r="G180" s="9" t="s">
        <v>46</v>
      </c>
      <c r="H180" s="8" t="s">
        <v>905</v>
      </c>
      <c r="I180" s="8" t="s">
        <v>32</v>
      </c>
      <c r="J180" s="8" t="s">
        <v>906</v>
      </c>
      <c r="K180" s="8" t="s">
        <v>23</v>
      </c>
      <c r="L180" s="8" t="s">
        <v>24</v>
      </c>
      <c r="M180" s="8"/>
      <c r="N180" s="8" t="s">
        <v>907</v>
      </c>
      <c r="O180" s="11"/>
    </row>
    <row r="181" hidden="1">
      <c r="A181" s="12">
        <v>45722.51945929398</v>
      </c>
      <c r="B181" s="8" t="s">
        <v>908</v>
      </c>
      <c r="C181" s="8" t="s">
        <v>909</v>
      </c>
      <c r="D181" s="8" t="s">
        <v>910</v>
      </c>
      <c r="E181" s="8" t="s">
        <v>179</v>
      </c>
      <c r="F181" s="9">
        <v>9.23049341E8</v>
      </c>
      <c r="G181" s="9" t="s">
        <v>19</v>
      </c>
      <c r="H181" s="8" t="s">
        <v>911</v>
      </c>
      <c r="I181" s="10" t="s">
        <v>912</v>
      </c>
      <c r="J181" s="8" t="s">
        <v>913</v>
      </c>
      <c r="K181" s="8" t="s">
        <v>64</v>
      </c>
      <c r="L181" s="8" t="s">
        <v>24</v>
      </c>
      <c r="M181" s="8"/>
      <c r="N181" s="8" t="s">
        <v>914</v>
      </c>
      <c r="O181" s="11"/>
    </row>
    <row r="182" hidden="1">
      <c r="A182" s="12">
        <v>45722.647292002315</v>
      </c>
      <c r="B182" s="8" t="s">
        <v>915</v>
      </c>
      <c r="C182" s="8" t="s">
        <v>916</v>
      </c>
      <c r="D182" s="8" t="s">
        <v>917</v>
      </c>
      <c r="E182" s="8" t="s">
        <v>172</v>
      </c>
      <c r="F182" s="9">
        <v>9.42763417E8</v>
      </c>
      <c r="G182" s="9" t="s">
        <v>82</v>
      </c>
      <c r="H182" s="8" t="s">
        <v>918</v>
      </c>
      <c r="I182" s="10" t="s">
        <v>919</v>
      </c>
      <c r="J182" s="8" t="s">
        <v>920</v>
      </c>
      <c r="K182" s="8" t="s">
        <v>23</v>
      </c>
      <c r="L182" s="8" t="s">
        <v>24</v>
      </c>
      <c r="M182" s="8"/>
      <c r="N182" s="8" t="s">
        <v>691</v>
      </c>
      <c r="O182" s="11"/>
    </row>
    <row r="183" hidden="1">
      <c r="A183" s="12">
        <v>45723.45944748842</v>
      </c>
      <c r="B183" s="8" t="s">
        <v>755</v>
      </c>
      <c r="C183" s="8" t="s">
        <v>756</v>
      </c>
      <c r="D183" s="8" t="s">
        <v>207</v>
      </c>
      <c r="E183" s="8" t="s">
        <v>757</v>
      </c>
      <c r="F183" s="9">
        <v>9.52249984E8</v>
      </c>
      <c r="G183" s="9" t="s">
        <v>46</v>
      </c>
      <c r="H183" s="8" t="s">
        <v>921</v>
      </c>
      <c r="I183" s="8" t="s">
        <v>32</v>
      </c>
      <c r="J183" s="8" t="s">
        <v>922</v>
      </c>
      <c r="K183" s="8" t="s">
        <v>23</v>
      </c>
      <c r="L183" s="8" t="s">
        <v>24</v>
      </c>
      <c r="M183" s="8"/>
      <c r="N183" s="8" t="s">
        <v>923</v>
      </c>
      <c r="O183" s="11"/>
    </row>
    <row r="184" hidden="1">
      <c r="A184" s="12">
        <v>45727.646113888884</v>
      </c>
      <c r="B184" s="8" t="s">
        <v>924</v>
      </c>
      <c r="C184" s="8" t="s">
        <v>925</v>
      </c>
      <c r="D184" s="8" t="s">
        <v>191</v>
      </c>
      <c r="E184" s="8" t="s">
        <v>18</v>
      </c>
      <c r="F184" s="9">
        <v>9.92878157E8</v>
      </c>
      <c r="G184" s="9" t="s">
        <v>46</v>
      </c>
      <c r="H184" s="8" t="s">
        <v>926</v>
      </c>
      <c r="I184" s="8" t="s">
        <v>927</v>
      </c>
      <c r="J184" s="8" t="s">
        <v>928</v>
      </c>
      <c r="K184" s="8" t="s">
        <v>23</v>
      </c>
      <c r="L184" s="8" t="s">
        <v>24</v>
      </c>
      <c r="M184" s="8"/>
      <c r="N184" s="8" t="s">
        <v>929</v>
      </c>
      <c r="O184" s="11"/>
    </row>
    <row r="185" hidden="1">
      <c r="A185" s="12">
        <v>45728.643230393514</v>
      </c>
      <c r="B185" s="8" t="s">
        <v>885</v>
      </c>
      <c r="C185" s="8" t="s">
        <v>886</v>
      </c>
      <c r="D185" s="8" t="s">
        <v>930</v>
      </c>
      <c r="E185" s="8" t="s">
        <v>179</v>
      </c>
      <c r="F185" s="9">
        <v>9.92403771E8</v>
      </c>
      <c r="G185" s="9" t="s">
        <v>46</v>
      </c>
      <c r="H185" s="8" t="s">
        <v>931</v>
      </c>
      <c r="I185" s="8" t="s">
        <v>32</v>
      </c>
      <c r="J185" s="8" t="s">
        <v>932</v>
      </c>
      <c r="K185" s="8" t="s">
        <v>23</v>
      </c>
      <c r="L185" s="8" t="s">
        <v>24</v>
      </c>
      <c r="M185" s="8"/>
      <c r="N185" s="8" t="s">
        <v>933</v>
      </c>
      <c r="O185" s="11"/>
    </row>
    <row r="186" hidden="1">
      <c r="A186" s="12">
        <v>45735.51824893519</v>
      </c>
      <c r="B186" s="8" t="s">
        <v>934</v>
      </c>
      <c r="C186" s="8" t="s">
        <v>935</v>
      </c>
      <c r="D186" s="8" t="s">
        <v>287</v>
      </c>
      <c r="E186" s="8" t="s">
        <v>936</v>
      </c>
      <c r="F186" s="9">
        <v>9.63198495E8</v>
      </c>
      <c r="G186" s="9" t="s">
        <v>82</v>
      </c>
      <c r="H186" s="8" t="s">
        <v>937</v>
      </c>
      <c r="I186" s="10" t="s">
        <v>938</v>
      </c>
      <c r="J186" s="8" t="s">
        <v>939</v>
      </c>
      <c r="K186" s="8" t="s">
        <v>23</v>
      </c>
      <c r="L186" s="8" t="s">
        <v>24</v>
      </c>
      <c r="M186" s="8"/>
      <c r="N186" s="8" t="s">
        <v>691</v>
      </c>
      <c r="O186" s="11"/>
    </row>
    <row r="187" hidden="1">
      <c r="A187" s="12">
        <v>45735.62901386574</v>
      </c>
      <c r="B187" s="8" t="s">
        <v>940</v>
      </c>
      <c r="C187" s="8" t="s">
        <v>941</v>
      </c>
      <c r="D187" s="8" t="s">
        <v>672</v>
      </c>
      <c r="E187" s="8" t="s">
        <v>942</v>
      </c>
      <c r="F187" s="9">
        <v>9.52339396E8</v>
      </c>
      <c r="G187" s="9" t="s">
        <v>82</v>
      </c>
      <c r="H187" s="8" t="s">
        <v>943</v>
      </c>
      <c r="I187" s="8" t="s">
        <v>32</v>
      </c>
      <c r="J187" s="8" t="s">
        <v>944</v>
      </c>
      <c r="K187" s="8" t="s">
        <v>23</v>
      </c>
      <c r="L187" s="8" t="s">
        <v>24</v>
      </c>
      <c r="M187" s="8"/>
      <c r="N187" s="8" t="s">
        <v>691</v>
      </c>
      <c r="O187" s="11"/>
    </row>
    <row r="188" hidden="1">
      <c r="A188" s="12">
        <v>45736.53900560185</v>
      </c>
      <c r="B188" s="8" t="s">
        <v>945</v>
      </c>
      <c r="C188" s="8" t="s">
        <v>946</v>
      </c>
      <c r="D188" s="8" t="s">
        <v>138</v>
      </c>
      <c r="E188" s="8" t="s">
        <v>30</v>
      </c>
      <c r="F188" s="9">
        <v>9.7719839E8</v>
      </c>
      <c r="G188" s="9" t="s">
        <v>82</v>
      </c>
      <c r="H188" s="8" t="s">
        <v>947</v>
      </c>
      <c r="I188" s="8" t="s">
        <v>32</v>
      </c>
      <c r="J188" s="8" t="s">
        <v>948</v>
      </c>
      <c r="K188" s="8" t="s">
        <v>23</v>
      </c>
      <c r="L188" s="8" t="s">
        <v>24</v>
      </c>
      <c r="M188" s="8"/>
      <c r="N188" s="8" t="s">
        <v>949</v>
      </c>
      <c r="O188" s="11"/>
    </row>
    <row r="189">
      <c r="A189" s="12">
        <v>45740.45743375</v>
      </c>
      <c r="B189" s="8" t="s">
        <v>825</v>
      </c>
      <c r="C189" s="8" t="s">
        <v>826</v>
      </c>
      <c r="D189" s="8" t="s">
        <v>280</v>
      </c>
      <c r="E189" s="8" t="s">
        <v>281</v>
      </c>
      <c r="F189" s="9">
        <v>9.08894427E8</v>
      </c>
      <c r="G189" s="9" t="s">
        <v>19</v>
      </c>
      <c r="H189" s="8" t="s">
        <v>950</v>
      </c>
      <c r="I189" s="8" t="s">
        <v>32</v>
      </c>
      <c r="J189" s="8" t="s">
        <v>951</v>
      </c>
      <c r="K189" s="8" t="s">
        <v>64</v>
      </c>
      <c r="L189" s="8" t="s">
        <v>24</v>
      </c>
      <c r="M189" s="8"/>
      <c r="N189" s="8" t="s">
        <v>952</v>
      </c>
      <c r="O189" s="11"/>
    </row>
    <row r="190" hidden="1">
      <c r="A190" s="12">
        <v>45740.65705141204</v>
      </c>
      <c r="B190" s="8" t="s">
        <v>953</v>
      </c>
      <c r="C190" s="8" t="s">
        <v>954</v>
      </c>
      <c r="D190" s="8" t="s">
        <v>138</v>
      </c>
      <c r="E190" s="8" t="s">
        <v>30</v>
      </c>
      <c r="F190" s="9">
        <v>9.03525819E8</v>
      </c>
      <c r="G190" s="9" t="s">
        <v>70</v>
      </c>
      <c r="H190" s="8" t="s">
        <v>955</v>
      </c>
      <c r="I190" s="8" t="s">
        <v>32</v>
      </c>
      <c r="J190" s="8" t="s">
        <v>956</v>
      </c>
      <c r="K190" s="8" t="s">
        <v>23</v>
      </c>
      <c r="L190" s="8" t="s">
        <v>24</v>
      </c>
      <c r="M190" s="8"/>
      <c r="N190" s="8" t="s">
        <v>585</v>
      </c>
      <c r="O190" s="11"/>
    </row>
    <row r="191" hidden="1">
      <c r="A191" s="12">
        <v>45741.49893706018</v>
      </c>
      <c r="B191" s="8" t="s">
        <v>957</v>
      </c>
      <c r="C191" s="8" t="s">
        <v>846</v>
      </c>
      <c r="D191" s="8" t="s">
        <v>958</v>
      </c>
      <c r="E191" s="8" t="s">
        <v>45</v>
      </c>
      <c r="F191" s="9">
        <v>9.43580602E8</v>
      </c>
      <c r="G191" s="9" t="s">
        <v>82</v>
      </c>
      <c r="H191" s="8" t="s">
        <v>959</v>
      </c>
      <c r="I191" s="8" t="s">
        <v>32</v>
      </c>
      <c r="J191" s="8" t="s">
        <v>960</v>
      </c>
      <c r="K191" s="8" t="s">
        <v>23</v>
      </c>
      <c r="L191" s="8" t="s">
        <v>24</v>
      </c>
      <c r="M191" s="8"/>
      <c r="N191" s="8" t="s">
        <v>961</v>
      </c>
      <c r="O191" s="11"/>
    </row>
    <row r="192" hidden="1">
      <c r="A192" s="12">
        <v>45743.394730266205</v>
      </c>
      <c r="B192" s="8" t="s">
        <v>805</v>
      </c>
      <c r="C192" s="8" t="s">
        <v>962</v>
      </c>
      <c r="D192" s="8" t="s">
        <v>178</v>
      </c>
      <c r="E192" s="8" t="s">
        <v>179</v>
      </c>
      <c r="F192" s="9">
        <v>9.86713078E8</v>
      </c>
      <c r="G192" s="9" t="s">
        <v>46</v>
      </c>
      <c r="H192" s="8" t="s">
        <v>963</v>
      </c>
      <c r="I192" s="10" t="s">
        <v>964</v>
      </c>
      <c r="J192" s="8" t="s">
        <v>965</v>
      </c>
      <c r="K192" s="8" t="s">
        <v>23</v>
      </c>
      <c r="L192" s="8" t="s">
        <v>24</v>
      </c>
      <c r="M192" s="8"/>
      <c r="N192" s="8" t="s">
        <v>966</v>
      </c>
      <c r="O192" s="11"/>
    </row>
    <row r="193">
      <c r="A193" s="12">
        <v>45747.40235524306</v>
      </c>
      <c r="B193" s="8" t="s">
        <v>967</v>
      </c>
      <c r="C193" s="8" t="s">
        <v>909</v>
      </c>
      <c r="D193" s="8" t="s">
        <v>968</v>
      </c>
      <c r="E193" s="8" t="s">
        <v>179</v>
      </c>
      <c r="F193" s="9">
        <v>9.23049341E8</v>
      </c>
      <c r="G193" s="9" t="s">
        <v>39</v>
      </c>
      <c r="H193" s="8" t="s">
        <v>969</v>
      </c>
      <c r="I193" s="10" t="s">
        <v>970</v>
      </c>
      <c r="J193" s="8" t="s">
        <v>971</v>
      </c>
      <c r="K193" s="8" t="s">
        <v>23</v>
      </c>
      <c r="L193" s="8" t="s">
        <v>24</v>
      </c>
      <c r="M193" s="8"/>
      <c r="N193" s="8" t="s">
        <v>972</v>
      </c>
      <c r="O193" s="11"/>
    </row>
    <row r="194" hidden="1">
      <c r="A194" s="12">
        <v>45747.43136346065</v>
      </c>
      <c r="B194" s="8" t="s">
        <v>785</v>
      </c>
      <c r="C194" s="8" t="s">
        <v>786</v>
      </c>
      <c r="D194" s="8" t="s">
        <v>214</v>
      </c>
      <c r="E194" s="8" t="s">
        <v>973</v>
      </c>
      <c r="F194" s="9" t="s">
        <v>974</v>
      </c>
      <c r="G194" s="9" t="s">
        <v>89</v>
      </c>
      <c r="H194" s="8" t="s">
        <v>975</v>
      </c>
      <c r="I194" s="10" t="s">
        <v>976</v>
      </c>
      <c r="J194" s="8" t="s">
        <v>977</v>
      </c>
      <c r="K194" s="8" t="s">
        <v>23</v>
      </c>
      <c r="L194" s="8" t="s">
        <v>24</v>
      </c>
      <c r="M194" s="8"/>
      <c r="N194" s="8" t="s">
        <v>978</v>
      </c>
      <c r="O194" s="11"/>
    </row>
    <row r="195" hidden="1">
      <c r="A195" s="12">
        <v>45747.46707784722</v>
      </c>
      <c r="B195" s="8" t="s">
        <v>785</v>
      </c>
      <c r="C195" s="8" t="s">
        <v>786</v>
      </c>
      <c r="D195" s="8" t="s">
        <v>214</v>
      </c>
      <c r="E195" s="8" t="s">
        <v>973</v>
      </c>
      <c r="F195" s="9" t="s">
        <v>974</v>
      </c>
      <c r="G195" s="9" t="s">
        <v>46</v>
      </c>
      <c r="H195" s="8" t="s">
        <v>979</v>
      </c>
      <c r="J195" s="8" t="s">
        <v>980</v>
      </c>
      <c r="K195" s="8" t="s">
        <v>23</v>
      </c>
      <c r="L195" s="8" t="s">
        <v>24</v>
      </c>
      <c r="M195" s="8"/>
      <c r="N195" s="8" t="s">
        <v>978</v>
      </c>
      <c r="O195" s="11"/>
    </row>
    <row r="196" hidden="1">
      <c r="A196" s="12">
        <v>45748.40362863426</v>
      </c>
      <c r="B196" s="8" t="s">
        <v>967</v>
      </c>
      <c r="C196" s="8" t="s">
        <v>909</v>
      </c>
      <c r="D196" s="8" t="s">
        <v>910</v>
      </c>
      <c r="E196" s="8" t="s">
        <v>179</v>
      </c>
      <c r="F196" s="9">
        <v>9.23049341E8</v>
      </c>
      <c r="G196" s="9" t="s">
        <v>46</v>
      </c>
      <c r="H196" s="8" t="s">
        <v>981</v>
      </c>
      <c r="J196" s="8" t="s">
        <v>982</v>
      </c>
      <c r="K196" s="8" t="s">
        <v>23</v>
      </c>
      <c r="L196" s="8" t="s">
        <v>24</v>
      </c>
      <c r="M196" s="8"/>
      <c r="N196" s="8" t="s">
        <v>983</v>
      </c>
      <c r="O196" s="11"/>
    </row>
    <row r="197">
      <c r="A197" s="12">
        <v>45748.46502392361</v>
      </c>
      <c r="B197" s="8" t="s">
        <v>984</v>
      </c>
      <c r="C197" s="8" t="s">
        <v>985</v>
      </c>
      <c r="D197" s="8" t="s">
        <v>280</v>
      </c>
      <c r="E197" s="8" t="s">
        <v>281</v>
      </c>
      <c r="F197" s="9">
        <v>9.48291808E8</v>
      </c>
      <c r="G197" s="9" t="s">
        <v>19</v>
      </c>
      <c r="H197" s="8" t="s">
        <v>986</v>
      </c>
      <c r="J197" s="8" t="s">
        <v>987</v>
      </c>
      <c r="K197" s="8" t="s">
        <v>23</v>
      </c>
      <c r="L197" s="8" t="s">
        <v>24</v>
      </c>
      <c r="M197" s="8"/>
      <c r="N197" s="8" t="s">
        <v>988</v>
      </c>
      <c r="O197" s="11"/>
    </row>
    <row r="198" hidden="1">
      <c r="A198" s="12">
        <v>45748.64536292824</v>
      </c>
      <c r="B198" s="8" t="s">
        <v>989</v>
      </c>
      <c r="C198" s="8" t="s">
        <v>990</v>
      </c>
      <c r="D198" s="8" t="s">
        <v>207</v>
      </c>
      <c r="E198" s="8" t="s">
        <v>991</v>
      </c>
      <c r="F198" s="9">
        <v>9.53504951E8</v>
      </c>
      <c r="G198" s="9" t="s">
        <v>82</v>
      </c>
      <c r="H198" s="8" t="s">
        <v>992</v>
      </c>
      <c r="I198" s="10" t="s">
        <v>993</v>
      </c>
      <c r="J198" s="8" t="s">
        <v>994</v>
      </c>
      <c r="K198" s="8" t="s">
        <v>23</v>
      </c>
      <c r="L198" s="8" t="s">
        <v>24</v>
      </c>
      <c r="M198" s="8"/>
      <c r="N198" s="8" t="s">
        <v>691</v>
      </c>
      <c r="O198" s="11"/>
    </row>
    <row r="199" hidden="1">
      <c r="A199" s="12">
        <v>45748.64564177083</v>
      </c>
      <c r="B199" s="8" t="s">
        <v>995</v>
      </c>
      <c r="C199" s="8" t="s">
        <v>996</v>
      </c>
      <c r="D199" s="8" t="s">
        <v>997</v>
      </c>
      <c r="E199" s="8" t="s">
        <v>179</v>
      </c>
      <c r="F199" s="9" t="s">
        <v>998</v>
      </c>
      <c r="G199" s="9" t="s">
        <v>82</v>
      </c>
      <c r="H199" s="8" t="s">
        <v>999</v>
      </c>
      <c r="J199" s="8" t="s">
        <v>1000</v>
      </c>
      <c r="K199" s="8" t="s">
        <v>23</v>
      </c>
      <c r="L199" s="8" t="s">
        <v>24</v>
      </c>
      <c r="M199" s="8"/>
      <c r="N199" s="8" t="s">
        <v>691</v>
      </c>
      <c r="O199" s="11"/>
    </row>
    <row r="200" hidden="1">
      <c r="A200" s="12">
        <v>45749.50280541666</v>
      </c>
      <c r="B200" s="8" t="s">
        <v>1001</v>
      </c>
      <c r="C200" s="8" t="s">
        <v>1002</v>
      </c>
      <c r="D200" s="8" t="s">
        <v>1003</v>
      </c>
      <c r="E200" s="8" t="s">
        <v>179</v>
      </c>
      <c r="F200" s="9">
        <v>9.65749482E8</v>
      </c>
      <c r="G200" s="9" t="s">
        <v>82</v>
      </c>
      <c r="H200" s="8" t="s">
        <v>1004</v>
      </c>
      <c r="I200" s="10" t="s">
        <v>1005</v>
      </c>
      <c r="J200" s="8" t="s">
        <v>1006</v>
      </c>
      <c r="K200" s="8" t="s">
        <v>23</v>
      </c>
      <c r="L200" s="8" t="s">
        <v>24</v>
      </c>
      <c r="M200" s="8"/>
      <c r="N200" s="8" t="s">
        <v>691</v>
      </c>
      <c r="O200" s="11"/>
    </row>
    <row r="201" hidden="1">
      <c r="A201" s="12">
        <v>45749.67420692129</v>
      </c>
      <c r="B201" s="8" t="s">
        <v>314</v>
      </c>
      <c r="C201" s="8" t="s">
        <v>170</v>
      </c>
      <c r="D201" s="8" t="s">
        <v>315</v>
      </c>
      <c r="E201" s="8" t="s">
        <v>1007</v>
      </c>
      <c r="F201" s="9">
        <v>9.53490771E8</v>
      </c>
      <c r="G201" s="9" t="s">
        <v>19</v>
      </c>
      <c r="H201" s="8" t="s">
        <v>1008</v>
      </c>
      <c r="J201" s="8" t="s">
        <v>1009</v>
      </c>
      <c r="K201" s="8" t="s">
        <v>64</v>
      </c>
      <c r="L201" s="8" t="s">
        <v>24</v>
      </c>
      <c r="M201" s="8"/>
      <c r="N201" s="8" t="s">
        <v>1010</v>
      </c>
      <c r="O201" s="11"/>
    </row>
    <row r="202" hidden="1">
      <c r="A202" s="12">
        <v>45749.725457465276</v>
      </c>
      <c r="B202" s="8" t="s">
        <v>1011</v>
      </c>
      <c r="C202" s="8" t="s">
        <v>1012</v>
      </c>
      <c r="D202" s="8" t="s">
        <v>44</v>
      </c>
      <c r="E202" s="8" t="s">
        <v>467</v>
      </c>
      <c r="F202" s="9">
        <v>9.58638194E8</v>
      </c>
      <c r="G202" s="9" t="s">
        <v>82</v>
      </c>
      <c r="H202" s="8" t="s">
        <v>1013</v>
      </c>
      <c r="J202" s="8" t="s">
        <v>1014</v>
      </c>
      <c r="K202" s="8" t="s">
        <v>23</v>
      </c>
      <c r="L202" s="8" t="s">
        <v>24</v>
      </c>
      <c r="M202" s="8"/>
      <c r="N202" s="8" t="s">
        <v>691</v>
      </c>
      <c r="O202" s="11"/>
    </row>
    <row r="203" hidden="1">
      <c r="A203" s="12">
        <v>45751.54604287037</v>
      </c>
      <c r="B203" s="8" t="s">
        <v>1015</v>
      </c>
      <c r="C203" s="8" t="s">
        <v>1016</v>
      </c>
      <c r="D203" s="8" t="s">
        <v>1017</v>
      </c>
      <c r="E203" s="8" t="s">
        <v>18</v>
      </c>
      <c r="F203" s="9">
        <v>9.76183085E8</v>
      </c>
      <c r="G203" s="9" t="s">
        <v>46</v>
      </c>
      <c r="H203" s="8" t="s">
        <v>1018</v>
      </c>
      <c r="J203" s="8" t="s">
        <v>1019</v>
      </c>
      <c r="K203" s="8" t="s">
        <v>23</v>
      </c>
      <c r="L203" s="8" t="s">
        <v>24</v>
      </c>
      <c r="M203" s="8"/>
      <c r="N203" s="8" t="s">
        <v>1020</v>
      </c>
      <c r="O203" s="11"/>
    </row>
    <row r="204" hidden="1">
      <c r="A204" s="12">
        <v>45751.63787711806</v>
      </c>
      <c r="B204" s="8" t="s">
        <v>1021</v>
      </c>
      <c r="C204" s="8" t="s">
        <v>1022</v>
      </c>
      <c r="D204" s="8" t="s">
        <v>399</v>
      </c>
      <c r="E204" s="8" t="s">
        <v>574</v>
      </c>
      <c r="F204" s="9">
        <v>9.4210959E8</v>
      </c>
      <c r="G204" s="9" t="s">
        <v>82</v>
      </c>
      <c r="H204" s="8" t="s">
        <v>1023</v>
      </c>
      <c r="J204" s="8" t="s">
        <v>1024</v>
      </c>
      <c r="K204" s="8" t="s">
        <v>23</v>
      </c>
      <c r="L204" s="8" t="s">
        <v>24</v>
      </c>
      <c r="M204" s="8"/>
      <c r="N204" s="8" t="s">
        <v>1025</v>
      </c>
      <c r="O204" s="11"/>
    </row>
    <row r="205" hidden="1">
      <c r="A205" s="12">
        <v>45754.667624016205</v>
      </c>
      <c r="B205" s="8" t="s">
        <v>130</v>
      </c>
      <c r="C205" s="8" t="s">
        <v>131</v>
      </c>
      <c r="D205" s="8" t="s">
        <v>68</v>
      </c>
      <c r="E205" s="8" t="s">
        <v>68</v>
      </c>
      <c r="F205" s="9" t="s">
        <v>132</v>
      </c>
      <c r="G205" s="9" t="s">
        <v>70</v>
      </c>
      <c r="H205" s="8" t="s">
        <v>1026</v>
      </c>
      <c r="J205" s="8" t="s">
        <v>1027</v>
      </c>
      <c r="K205" s="8" t="s">
        <v>23</v>
      </c>
      <c r="L205" s="8" t="s">
        <v>24</v>
      </c>
      <c r="M205" s="8"/>
      <c r="N205" s="8" t="s">
        <v>1028</v>
      </c>
      <c r="O205" s="11"/>
    </row>
    <row r="206" hidden="1">
      <c r="A206" s="12">
        <v>45754.66810836806</v>
      </c>
      <c r="B206" s="8" t="s">
        <v>304</v>
      </c>
      <c r="C206" s="8" t="s">
        <v>305</v>
      </c>
      <c r="D206" s="8" t="s">
        <v>1029</v>
      </c>
      <c r="E206" s="8" t="s">
        <v>1029</v>
      </c>
      <c r="F206" s="9" t="s">
        <v>307</v>
      </c>
      <c r="G206" s="9" t="s">
        <v>70</v>
      </c>
      <c r="H206" s="8" t="s">
        <v>1026</v>
      </c>
      <c r="J206" s="8" t="s">
        <v>1030</v>
      </c>
      <c r="K206" s="8" t="s">
        <v>23</v>
      </c>
      <c r="L206" s="8" t="s">
        <v>24</v>
      </c>
      <c r="M206" s="8"/>
      <c r="N206" s="8" t="s">
        <v>1028</v>
      </c>
      <c r="O206" s="11"/>
    </row>
    <row r="207" hidden="1">
      <c r="A207" s="12">
        <v>45754.66900086806</v>
      </c>
      <c r="B207" s="8" t="s">
        <v>373</v>
      </c>
      <c r="C207" s="8" t="s">
        <v>374</v>
      </c>
      <c r="D207" s="8" t="s">
        <v>375</v>
      </c>
      <c r="E207" s="8" t="s">
        <v>376</v>
      </c>
      <c r="F207" s="9">
        <v>9.47203395E8</v>
      </c>
      <c r="G207" s="9" t="s">
        <v>70</v>
      </c>
      <c r="H207" s="8" t="s">
        <v>1026</v>
      </c>
      <c r="J207" s="8" t="s">
        <v>1031</v>
      </c>
      <c r="K207" s="8" t="s">
        <v>23</v>
      </c>
      <c r="L207" s="8" t="s">
        <v>24</v>
      </c>
      <c r="M207" s="8"/>
      <c r="N207" s="8" t="s">
        <v>1028</v>
      </c>
      <c r="O207" s="11"/>
    </row>
    <row r="208" hidden="1">
      <c r="A208" s="12">
        <v>45755.36817090277</v>
      </c>
      <c r="B208" s="8" t="s">
        <v>373</v>
      </c>
      <c r="C208" s="8" t="s">
        <v>374</v>
      </c>
      <c r="D208" s="8" t="s">
        <v>375</v>
      </c>
      <c r="E208" s="8" t="s">
        <v>376</v>
      </c>
      <c r="F208" s="9">
        <v>9.47203395E8</v>
      </c>
      <c r="G208" s="9" t="s">
        <v>19</v>
      </c>
      <c r="H208" s="8" t="s">
        <v>1032</v>
      </c>
      <c r="J208" s="8" t="s">
        <v>1033</v>
      </c>
      <c r="K208" s="8" t="s">
        <v>23</v>
      </c>
      <c r="L208" s="8" t="s">
        <v>24</v>
      </c>
      <c r="M208" s="8"/>
      <c r="N208" s="8" t="s">
        <v>1034</v>
      </c>
      <c r="O208" s="11"/>
    </row>
    <row r="209" hidden="1">
      <c r="A209" s="12">
        <v>45757.43176104166</v>
      </c>
      <c r="B209" s="8" t="s">
        <v>234</v>
      </c>
      <c r="C209" s="8" t="s">
        <v>235</v>
      </c>
      <c r="D209" s="8" t="s">
        <v>1035</v>
      </c>
      <c r="E209" s="8" t="s">
        <v>179</v>
      </c>
      <c r="F209" s="9">
        <v>9.86804874E8</v>
      </c>
      <c r="G209" s="9" t="s">
        <v>39</v>
      </c>
      <c r="H209" s="8" t="s">
        <v>1036</v>
      </c>
      <c r="I209" s="10" t="s">
        <v>1037</v>
      </c>
      <c r="J209" s="8" t="s">
        <v>1038</v>
      </c>
      <c r="K209" s="8" t="s">
        <v>64</v>
      </c>
      <c r="L209" s="8" t="s">
        <v>24</v>
      </c>
      <c r="M209" s="8"/>
      <c r="N209" s="8" t="s">
        <v>1039</v>
      </c>
      <c r="O209" s="11"/>
    </row>
    <row r="210" hidden="1">
      <c r="A210" s="12">
        <v>45757.462115462964</v>
      </c>
      <c r="B210" s="8" t="s">
        <v>1040</v>
      </c>
      <c r="C210" s="8" t="s">
        <v>1041</v>
      </c>
      <c r="D210" s="8" t="s">
        <v>138</v>
      </c>
      <c r="E210" s="8" t="s">
        <v>18</v>
      </c>
      <c r="F210" s="9">
        <v>9.51906451E8</v>
      </c>
      <c r="G210" s="9" t="s">
        <v>19</v>
      </c>
      <c r="H210" s="8" t="s">
        <v>1042</v>
      </c>
      <c r="J210" s="8" t="s">
        <v>1043</v>
      </c>
      <c r="K210" s="8" t="s">
        <v>23</v>
      </c>
      <c r="L210" s="8" t="s">
        <v>24</v>
      </c>
      <c r="M210" s="8"/>
      <c r="N210" s="8" t="s">
        <v>585</v>
      </c>
      <c r="O210" s="11"/>
    </row>
    <row r="211" hidden="1">
      <c r="A211" s="12">
        <v>45758.43566744213</v>
      </c>
      <c r="B211" s="8" t="s">
        <v>1044</v>
      </c>
      <c r="C211" s="8" t="s">
        <v>1045</v>
      </c>
      <c r="D211" s="8" t="s">
        <v>997</v>
      </c>
      <c r="E211" s="8" t="s">
        <v>1046</v>
      </c>
      <c r="F211" s="9">
        <v>9.43584906E8</v>
      </c>
      <c r="G211" s="9" t="s">
        <v>19</v>
      </c>
      <c r="H211" s="8" t="s">
        <v>1047</v>
      </c>
      <c r="J211" s="8" t="s">
        <v>1048</v>
      </c>
      <c r="K211" s="8" t="s">
        <v>64</v>
      </c>
      <c r="L211" s="8" t="s">
        <v>24</v>
      </c>
      <c r="M211" s="8"/>
      <c r="N211" s="8" t="s">
        <v>1049</v>
      </c>
      <c r="O211" s="11"/>
    </row>
    <row r="212" hidden="1">
      <c r="A212" s="12">
        <v>45761.538481678246</v>
      </c>
      <c r="B212" s="8" t="s">
        <v>1050</v>
      </c>
      <c r="C212" s="8" t="s">
        <v>786</v>
      </c>
      <c r="D212" s="8" t="s">
        <v>138</v>
      </c>
      <c r="E212" s="8" t="s">
        <v>18</v>
      </c>
      <c r="F212" s="9">
        <v>9.18061317E8</v>
      </c>
      <c r="G212" s="9" t="s">
        <v>46</v>
      </c>
      <c r="H212" s="8" t="s">
        <v>1051</v>
      </c>
      <c r="I212" s="10" t="s">
        <v>1052</v>
      </c>
      <c r="J212" s="8" t="s">
        <v>1053</v>
      </c>
      <c r="K212" s="8" t="s">
        <v>64</v>
      </c>
      <c r="L212" s="8" t="s">
        <v>24</v>
      </c>
      <c r="M212" s="8"/>
      <c r="N212" s="8" t="s">
        <v>1054</v>
      </c>
      <c r="O212" s="11"/>
    </row>
    <row r="213" hidden="1">
      <c r="A213" s="12">
        <v>45762.636279259255</v>
      </c>
      <c r="B213" s="8" t="s">
        <v>1055</v>
      </c>
      <c r="C213" s="8" t="s">
        <v>1056</v>
      </c>
      <c r="D213" s="8" t="s">
        <v>1057</v>
      </c>
      <c r="E213" s="8" t="s">
        <v>18</v>
      </c>
      <c r="F213" s="9">
        <v>9.97523136E8</v>
      </c>
      <c r="G213" s="9" t="s">
        <v>82</v>
      </c>
      <c r="H213" s="8" t="s">
        <v>1058</v>
      </c>
      <c r="J213" s="8" t="s">
        <v>1059</v>
      </c>
      <c r="K213" s="8" t="s">
        <v>23</v>
      </c>
      <c r="L213" s="8" t="s">
        <v>24</v>
      </c>
      <c r="M213" s="8"/>
      <c r="N213" s="8" t="s">
        <v>1060</v>
      </c>
      <c r="O213" s="11"/>
    </row>
    <row r="214" hidden="1">
      <c r="A214" s="12">
        <v>45771.587802326394</v>
      </c>
      <c r="B214" s="8" t="s">
        <v>1061</v>
      </c>
      <c r="C214" s="8" t="s">
        <v>1062</v>
      </c>
      <c r="D214" s="8" t="s">
        <v>207</v>
      </c>
      <c r="E214" s="8" t="s">
        <v>179</v>
      </c>
      <c r="F214" s="9">
        <v>9.20761901E8</v>
      </c>
      <c r="G214" s="9" t="s">
        <v>82</v>
      </c>
      <c r="H214" s="8" t="s">
        <v>1063</v>
      </c>
      <c r="J214" s="8" t="s">
        <v>1064</v>
      </c>
      <c r="K214" s="8" t="s">
        <v>23</v>
      </c>
      <c r="L214" s="8" t="s">
        <v>24</v>
      </c>
      <c r="M214" s="8"/>
      <c r="N214" s="8" t="s">
        <v>691</v>
      </c>
      <c r="O214" s="11"/>
    </row>
    <row r="215" hidden="1">
      <c r="A215" s="12">
        <v>45779.400290370366</v>
      </c>
      <c r="B215" s="8" t="s">
        <v>1065</v>
      </c>
      <c r="C215" s="8" t="s">
        <v>1066</v>
      </c>
      <c r="D215" s="8" t="s">
        <v>1067</v>
      </c>
      <c r="E215" s="8" t="s">
        <v>281</v>
      </c>
      <c r="F215" s="9">
        <v>9.83649284E8</v>
      </c>
      <c r="G215" s="9" t="s">
        <v>19</v>
      </c>
      <c r="H215" s="8" t="s">
        <v>1068</v>
      </c>
      <c r="I215" s="10" t="s">
        <v>1069</v>
      </c>
      <c r="J215" s="8" t="s">
        <v>1070</v>
      </c>
      <c r="K215" s="8" t="s">
        <v>64</v>
      </c>
      <c r="L215" s="8" t="s">
        <v>24</v>
      </c>
      <c r="M215" s="8"/>
      <c r="N215" s="8" t="s">
        <v>1071</v>
      </c>
      <c r="O215" s="11"/>
    </row>
    <row r="216" hidden="1">
      <c r="A216" s="12">
        <v>45783.70732940972</v>
      </c>
      <c r="B216" s="8" t="s">
        <v>1072</v>
      </c>
      <c r="C216" s="8" t="s">
        <v>1073</v>
      </c>
      <c r="D216" s="8" t="s">
        <v>138</v>
      </c>
      <c r="E216" s="8" t="s">
        <v>1074</v>
      </c>
      <c r="F216" s="9">
        <v>9.43527388E8</v>
      </c>
      <c r="G216" s="9" t="s">
        <v>82</v>
      </c>
      <c r="H216" s="8" t="s">
        <v>1075</v>
      </c>
      <c r="J216" s="8" t="s">
        <v>1076</v>
      </c>
      <c r="K216" s="8" t="s">
        <v>23</v>
      </c>
      <c r="L216" s="8" t="s">
        <v>24</v>
      </c>
      <c r="M216" s="8"/>
      <c r="N216" s="8" t="s">
        <v>691</v>
      </c>
      <c r="O216" s="11"/>
    </row>
    <row r="217" hidden="1">
      <c r="A217" s="12">
        <v>45783.70888453704</v>
      </c>
      <c r="B217" s="8" t="s">
        <v>1077</v>
      </c>
      <c r="C217" s="8" t="s">
        <v>1078</v>
      </c>
      <c r="D217" s="8" t="s">
        <v>138</v>
      </c>
      <c r="E217" s="8" t="s">
        <v>1079</v>
      </c>
      <c r="F217" s="9">
        <v>9.36748588E8</v>
      </c>
      <c r="G217" s="9" t="s">
        <v>82</v>
      </c>
      <c r="H217" s="8" t="s">
        <v>1080</v>
      </c>
      <c r="J217" s="8" t="s">
        <v>1081</v>
      </c>
      <c r="K217" s="8" t="s">
        <v>23</v>
      </c>
      <c r="L217" s="8" t="s">
        <v>24</v>
      </c>
      <c r="M217" s="8"/>
      <c r="N217" s="8" t="s">
        <v>691</v>
      </c>
      <c r="O217" s="11"/>
    </row>
    <row r="218">
      <c r="A218" s="12">
        <v>45784.38616734954</v>
      </c>
      <c r="B218" s="8" t="s">
        <v>66</v>
      </c>
      <c r="C218" s="8" t="s">
        <v>67</v>
      </c>
      <c r="D218" s="8" t="s">
        <v>1082</v>
      </c>
      <c r="E218" s="8" t="s">
        <v>281</v>
      </c>
      <c r="F218" s="9">
        <v>9.72146087E8</v>
      </c>
      <c r="G218" s="9" t="s">
        <v>19</v>
      </c>
      <c r="H218" s="8" t="s">
        <v>1083</v>
      </c>
      <c r="J218" s="8" t="s">
        <v>1084</v>
      </c>
      <c r="K218" s="8" t="s">
        <v>64</v>
      </c>
      <c r="L218" s="8" t="s">
        <v>24</v>
      </c>
      <c r="M218" s="8"/>
      <c r="N218" s="8" t="s">
        <v>1085</v>
      </c>
      <c r="O218" s="11"/>
    </row>
    <row r="219" hidden="1">
      <c r="A219" s="12">
        <v>45784.40386364583</v>
      </c>
      <c r="B219" s="8" t="s">
        <v>1086</v>
      </c>
      <c r="C219" s="8" t="s">
        <v>667</v>
      </c>
      <c r="D219" s="8" t="s">
        <v>138</v>
      </c>
      <c r="E219" s="8" t="s">
        <v>1087</v>
      </c>
      <c r="F219" s="9">
        <v>9.43549981E8</v>
      </c>
      <c r="G219" s="9" t="s">
        <v>39</v>
      </c>
      <c r="H219" s="8" t="s">
        <v>1088</v>
      </c>
      <c r="J219" s="8" t="s">
        <v>1089</v>
      </c>
      <c r="K219" s="8" t="s">
        <v>64</v>
      </c>
      <c r="L219" s="8" t="s">
        <v>24</v>
      </c>
      <c r="M219" s="8"/>
      <c r="N219" s="8" t="s">
        <v>1090</v>
      </c>
      <c r="O219" s="11"/>
    </row>
    <row r="220" hidden="1">
      <c r="A220" s="12">
        <v>45785.49562777778</v>
      </c>
      <c r="B220" s="8" t="s">
        <v>1091</v>
      </c>
      <c r="C220" s="8" t="s">
        <v>1092</v>
      </c>
      <c r="D220" s="8" t="s">
        <v>44</v>
      </c>
      <c r="E220" s="8" t="s">
        <v>467</v>
      </c>
      <c r="F220" s="9">
        <v>9.86967199E8</v>
      </c>
      <c r="G220" s="9" t="s">
        <v>82</v>
      </c>
      <c r="H220" s="8" t="s">
        <v>1093</v>
      </c>
      <c r="J220" s="8" t="s">
        <v>1094</v>
      </c>
      <c r="K220" s="8" t="s">
        <v>23</v>
      </c>
      <c r="L220" s="8" t="s">
        <v>24</v>
      </c>
      <c r="M220" s="8"/>
      <c r="N220" s="8" t="s">
        <v>1095</v>
      </c>
      <c r="O220" s="11"/>
    </row>
    <row r="221" hidden="1">
      <c r="A221" s="12">
        <v>45789.626061284725</v>
      </c>
      <c r="B221" s="8" t="s">
        <v>1096</v>
      </c>
      <c r="C221" s="8" t="s">
        <v>1097</v>
      </c>
      <c r="D221" s="8" t="s">
        <v>207</v>
      </c>
      <c r="E221" s="8" t="s">
        <v>1098</v>
      </c>
      <c r="F221" s="9">
        <v>9.56344304E8</v>
      </c>
      <c r="G221" s="9" t="s">
        <v>82</v>
      </c>
      <c r="H221" s="8" t="s">
        <v>1099</v>
      </c>
      <c r="J221" s="8" t="s">
        <v>1100</v>
      </c>
      <c r="K221" s="8" t="s">
        <v>23</v>
      </c>
      <c r="L221" s="8" t="s">
        <v>24</v>
      </c>
      <c r="M221" s="8"/>
      <c r="N221" s="8" t="s">
        <v>691</v>
      </c>
      <c r="O221" s="11"/>
    </row>
    <row r="222" hidden="1">
      <c r="A222" s="12">
        <v>45790.45952929398</v>
      </c>
      <c r="B222" s="8" t="s">
        <v>697</v>
      </c>
      <c r="C222" s="8" t="s">
        <v>698</v>
      </c>
      <c r="D222" s="8" t="s">
        <v>138</v>
      </c>
      <c r="E222" s="8" t="s">
        <v>18</v>
      </c>
      <c r="F222" s="9">
        <v>9.33138021E8</v>
      </c>
      <c r="G222" s="9" t="s">
        <v>82</v>
      </c>
      <c r="H222" s="8" t="s">
        <v>1101</v>
      </c>
      <c r="J222" s="8" t="s">
        <v>1102</v>
      </c>
      <c r="K222" s="8" t="s">
        <v>64</v>
      </c>
      <c r="L222" s="8" t="s">
        <v>24</v>
      </c>
      <c r="M222" s="8"/>
      <c r="N222" s="8" t="s">
        <v>1103</v>
      </c>
      <c r="O222" s="11"/>
    </row>
    <row r="223" hidden="1">
      <c r="A223" s="12">
        <v>45796.42836655093</v>
      </c>
      <c r="B223" s="8" t="s">
        <v>697</v>
      </c>
      <c r="C223" s="8" t="s">
        <v>698</v>
      </c>
      <c r="D223" s="8" t="s">
        <v>138</v>
      </c>
      <c r="E223" s="8" t="s">
        <v>18</v>
      </c>
      <c r="F223" s="9">
        <v>9.33138021E8</v>
      </c>
      <c r="G223" s="9" t="s">
        <v>19</v>
      </c>
      <c r="H223" s="8" t="s">
        <v>1104</v>
      </c>
      <c r="J223" s="8" t="s">
        <v>1105</v>
      </c>
      <c r="K223" s="8" t="s">
        <v>64</v>
      </c>
      <c r="L223" s="8" t="s">
        <v>24</v>
      </c>
      <c r="M223" s="8"/>
      <c r="N223" s="8" t="s">
        <v>1106</v>
      </c>
      <c r="O223" s="11"/>
    </row>
    <row r="224" hidden="1">
      <c r="A224" s="12">
        <v>45797.40032077546</v>
      </c>
      <c r="B224" s="8" t="s">
        <v>735</v>
      </c>
      <c r="C224" s="8" t="s">
        <v>736</v>
      </c>
      <c r="D224" s="8" t="s">
        <v>1107</v>
      </c>
      <c r="E224" s="8" t="s">
        <v>738</v>
      </c>
      <c r="F224" s="9">
        <v>9.4496199E8</v>
      </c>
      <c r="G224" s="9" t="s">
        <v>39</v>
      </c>
      <c r="H224" s="8" t="s">
        <v>1108</v>
      </c>
      <c r="J224" s="8" t="s">
        <v>1109</v>
      </c>
      <c r="K224" s="8" t="s">
        <v>64</v>
      </c>
      <c r="L224" s="8" t="s">
        <v>24</v>
      </c>
      <c r="M224" s="8"/>
      <c r="N224" s="8" t="s">
        <v>1110</v>
      </c>
      <c r="O224" s="11"/>
    </row>
    <row r="225" hidden="1">
      <c r="A225" s="12">
        <v>45799.51928158565</v>
      </c>
      <c r="B225" s="8" t="s">
        <v>66</v>
      </c>
      <c r="C225" s="8" t="s">
        <v>67</v>
      </c>
      <c r="D225" s="8" t="s">
        <v>1111</v>
      </c>
      <c r="E225" s="8" t="s">
        <v>281</v>
      </c>
      <c r="F225" s="9">
        <v>9.72146087E8</v>
      </c>
      <c r="G225" s="9" t="s">
        <v>89</v>
      </c>
      <c r="H225" s="8" t="s">
        <v>1112</v>
      </c>
      <c r="J225" s="8" t="s">
        <v>1113</v>
      </c>
      <c r="K225" s="8" t="s">
        <v>64</v>
      </c>
      <c r="L225" s="8" t="s">
        <v>24</v>
      </c>
      <c r="M225" s="8"/>
      <c r="N225" s="8" t="s">
        <v>1114</v>
      </c>
      <c r="O225" s="11"/>
    </row>
    <row r="226" hidden="1">
      <c r="A226" s="12">
        <v>45803.693685289356</v>
      </c>
      <c r="B226" s="8" t="s">
        <v>1115</v>
      </c>
      <c r="C226" s="8" t="s">
        <v>1097</v>
      </c>
      <c r="D226" s="8" t="s">
        <v>207</v>
      </c>
      <c r="E226" s="8" t="s">
        <v>1098</v>
      </c>
      <c r="F226" s="9">
        <v>9.56344304E8</v>
      </c>
      <c r="G226" s="9" t="s">
        <v>82</v>
      </c>
      <c r="H226" s="8" t="s">
        <v>1116</v>
      </c>
      <c r="I226" s="10" t="s">
        <v>1117</v>
      </c>
      <c r="J226" s="8" t="s">
        <v>1118</v>
      </c>
      <c r="K226" s="8" t="s">
        <v>23</v>
      </c>
      <c r="L226" s="8" t="s">
        <v>24</v>
      </c>
      <c r="M226" s="8"/>
      <c r="N226" s="8" t="s">
        <v>1119</v>
      </c>
      <c r="O226" s="11"/>
    </row>
    <row r="227">
      <c r="A227" s="12">
        <v>45804.611443483795</v>
      </c>
      <c r="B227" s="8" t="s">
        <v>1120</v>
      </c>
      <c r="C227" s="8" t="s">
        <v>185</v>
      </c>
      <c r="D227" s="8" t="s">
        <v>294</v>
      </c>
      <c r="E227" s="8" t="s">
        <v>179</v>
      </c>
      <c r="F227" s="9">
        <v>9.0782146E8</v>
      </c>
      <c r="G227" s="9" t="s">
        <v>19</v>
      </c>
      <c r="H227" s="8" t="s">
        <v>1121</v>
      </c>
      <c r="I227" s="10" t="s">
        <v>1122</v>
      </c>
      <c r="J227" s="8" t="s">
        <v>1123</v>
      </c>
      <c r="K227" s="8" t="s">
        <v>64</v>
      </c>
      <c r="L227" s="8" t="s">
        <v>24</v>
      </c>
      <c r="M227" s="8"/>
      <c r="N227" s="8" t="s">
        <v>1124</v>
      </c>
      <c r="O227" s="11"/>
    </row>
    <row r="228" hidden="1">
      <c r="A228" s="12">
        <v>45811.383965127316</v>
      </c>
      <c r="B228" s="8" t="s">
        <v>1125</v>
      </c>
      <c r="C228" s="8" t="s">
        <v>1126</v>
      </c>
      <c r="D228" s="8" t="s">
        <v>1127</v>
      </c>
      <c r="E228" s="8" t="s">
        <v>53</v>
      </c>
      <c r="F228" s="9">
        <v>9.47988795E8</v>
      </c>
      <c r="G228" s="9" t="s">
        <v>89</v>
      </c>
      <c r="H228" s="8" t="s">
        <v>1128</v>
      </c>
      <c r="J228" s="8" t="s">
        <v>1129</v>
      </c>
      <c r="K228" s="8" t="s">
        <v>64</v>
      </c>
      <c r="L228" s="8" t="s">
        <v>24</v>
      </c>
      <c r="M228" s="8"/>
      <c r="N228" s="8" t="s">
        <v>1130</v>
      </c>
      <c r="O228" s="11"/>
    </row>
    <row r="229" hidden="1">
      <c r="A229" s="12">
        <v>45811.62781284722</v>
      </c>
      <c r="B229" s="8" t="s">
        <v>304</v>
      </c>
      <c r="C229" s="8" t="s">
        <v>305</v>
      </c>
      <c r="D229" s="8" t="s">
        <v>1131</v>
      </c>
      <c r="E229" s="8" t="s">
        <v>1132</v>
      </c>
      <c r="F229" s="9">
        <v>9.70947177E8</v>
      </c>
      <c r="G229" s="9" t="s">
        <v>70</v>
      </c>
      <c r="H229" s="8" t="s">
        <v>1133</v>
      </c>
      <c r="J229" s="8" t="s">
        <v>1134</v>
      </c>
      <c r="K229" s="8" t="s">
        <v>23</v>
      </c>
      <c r="L229" s="8" t="s">
        <v>24</v>
      </c>
      <c r="M229" s="8"/>
      <c r="N229" s="8" t="s">
        <v>1135</v>
      </c>
      <c r="O229" s="11"/>
    </row>
    <row r="230" hidden="1">
      <c r="A230" s="12">
        <v>45812.479203333336</v>
      </c>
      <c r="B230" s="8" t="s">
        <v>304</v>
      </c>
      <c r="C230" s="8" t="s">
        <v>305</v>
      </c>
      <c r="D230" s="8" t="s">
        <v>1131</v>
      </c>
      <c r="E230" s="8" t="s">
        <v>408</v>
      </c>
      <c r="F230" s="9" t="s">
        <v>307</v>
      </c>
      <c r="G230" s="9" t="s">
        <v>70</v>
      </c>
      <c r="H230" s="8" t="s">
        <v>1136</v>
      </c>
      <c r="J230" s="8" t="s">
        <v>1137</v>
      </c>
      <c r="K230" s="8" t="s">
        <v>23</v>
      </c>
      <c r="L230" s="8" t="s">
        <v>24</v>
      </c>
      <c r="M230" s="8"/>
      <c r="N230" s="8" t="s">
        <v>1138</v>
      </c>
      <c r="O230" s="11"/>
    </row>
    <row r="231" hidden="1">
      <c r="A231" s="12">
        <v>45813.52497168981</v>
      </c>
      <c r="B231" s="8" t="s">
        <v>1139</v>
      </c>
      <c r="C231" s="8" t="s">
        <v>235</v>
      </c>
      <c r="D231" s="8" t="s">
        <v>1140</v>
      </c>
      <c r="E231" s="8" t="s">
        <v>179</v>
      </c>
      <c r="F231" s="9">
        <v>9.86804874E8</v>
      </c>
      <c r="G231" s="9" t="s">
        <v>70</v>
      </c>
      <c r="H231" s="8" t="s">
        <v>1141</v>
      </c>
      <c r="I231" s="10" t="s">
        <v>1142</v>
      </c>
      <c r="J231" s="8" t="s">
        <v>1143</v>
      </c>
      <c r="K231" s="8" t="s">
        <v>23</v>
      </c>
      <c r="L231" s="8" t="s">
        <v>24</v>
      </c>
      <c r="M231" s="8"/>
      <c r="N231" s="8" t="s">
        <v>1144</v>
      </c>
      <c r="O231" s="11"/>
    </row>
    <row r="232" hidden="1">
      <c r="A232" s="12">
        <v>45817.59377361111</v>
      </c>
      <c r="B232" s="8" t="s">
        <v>1145</v>
      </c>
      <c r="C232" s="8" t="s">
        <v>946</v>
      </c>
      <c r="D232" s="8" t="s">
        <v>138</v>
      </c>
      <c r="E232" s="8" t="s">
        <v>1146</v>
      </c>
      <c r="F232" s="9">
        <v>9.7719839E8</v>
      </c>
      <c r="G232" s="9" t="s">
        <v>19</v>
      </c>
      <c r="H232" s="8" t="s">
        <v>1147</v>
      </c>
      <c r="I232" s="10" t="s">
        <v>1148</v>
      </c>
      <c r="J232" s="8" t="s">
        <v>1149</v>
      </c>
      <c r="K232" s="8" t="s">
        <v>64</v>
      </c>
      <c r="L232" s="8" t="s">
        <v>24</v>
      </c>
      <c r="M232" s="8"/>
      <c r="N232" s="8" t="s">
        <v>1150</v>
      </c>
      <c r="O232" s="11"/>
    </row>
    <row r="233" hidden="1">
      <c r="A233" s="12">
        <v>45818.719230613424</v>
      </c>
      <c r="B233" s="8" t="s">
        <v>1151</v>
      </c>
      <c r="C233" s="8" t="s">
        <v>1152</v>
      </c>
      <c r="D233" s="8" t="s">
        <v>207</v>
      </c>
      <c r="E233" s="8" t="s">
        <v>179</v>
      </c>
      <c r="F233" s="9">
        <v>9.0444273E8</v>
      </c>
      <c r="G233" s="9" t="s">
        <v>89</v>
      </c>
      <c r="H233" s="8" t="s">
        <v>1153</v>
      </c>
      <c r="I233" s="10" t="s">
        <v>1154</v>
      </c>
      <c r="J233" s="8" t="s">
        <v>1155</v>
      </c>
      <c r="K233" s="8" t="s">
        <v>64</v>
      </c>
      <c r="L233" s="8" t="s">
        <v>24</v>
      </c>
      <c r="M233" s="8"/>
      <c r="N233" s="8" t="s">
        <v>1156</v>
      </c>
      <c r="O233" s="11"/>
    </row>
    <row r="234" hidden="1">
      <c r="A234" s="12">
        <v>45818.723718379624</v>
      </c>
      <c r="B234" s="8" t="s">
        <v>876</v>
      </c>
      <c r="C234" s="8" t="s">
        <v>859</v>
      </c>
      <c r="D234" s="8" t="s">
        <v>1157</v>
      </c>
      <c r="E234" s="8" t="s">
        <v>179</v>
      </c>
      <c r="F234" s="9">
        <v>9.8498432E8</v>
      </c>
      <c r="G234" s="9" t="s">
        <v>19</v>
      </c>
      <c r="H234" s="8" t="s">
        <v>1158</v>
      </c>
      <c r="I234" s="10" t="s">
        <v>1159</v>
      </c>
      <c r="J234" s="8" t="s">
        <v>1160</v>
      </c>
      <c r="K234" s="8" t="s">
        <v>64</v>
      </c>
      <c r="L234" s="8" t="s">
        <v>24</v>
      </c>
      <c r="M234" s="8"/>
      <c r="N234" s="8" t="s">
        <v>1161</v>
      </c>
      <c r="O234" s="11"/>
    </row>
    <row r="235" hidden="1">
      <c r="A235" s="12">
        <v>45818.87695469907</v>
      </c>
      <c r="B235" s="8" t="s">
        <v>1162</v>
      </c>
      <c r="C235" s="8" t="s">
        <v>1163</v>
      </c>
      <c r="D235" s="8" t="s">
        <v>1164</v>
      </c>
      <c r="E235" s="8" t="s">
        <v>1165</v>
      </c>
      <c r="F235" s="9">
        <v>9.94894123E8</v>
      </c>
      <c r="G235" s="9" t="s">
        <v>82</v>
      </c>
      <c r="H235" s="8" t="s">
        <v>1166</v>
      </c>
      <c r="J235" s="8" t="s">
        <v>1167</v>
      </c>
      <c r="K235" s="8" t="s">
        <v>23</v>
      </c>
      <c r="L235" s="8" t="s">
        <v>24</v>
      </c>
      <c r="M235" s="8"/>
      <c r="N235" s="8" t="s">
        <v>1168</v>
      </c>
      <c r="O235" s="11"/>
    </row>
    <row r="236" hidden="1">
      <c r="A236" s="12">
        <v>45819.382578159726</v>
      </c>
      <c r="B236" s="8" t="s">
        <v>1169</v>
      </c>
      <c r="C236" s="8" t="s">
        <v>1170</v>
      </c>
      <c r="D236" s="8" t="s">
        <v>294</v>
      </c>
      <c r="E236" s="8" t="s">
        <v>179</v>
      </c>
      <c r="F236" s="9">
        <v>9.74335044E8</v>
      </c>
      <c r="G236" s="9" t="s">
        <v>39</v>
      </c>
      <c r="H236" s="8" t="s">
        <v>1171</v>
      </c>
      <c r="I236" s="8" t="s">
        <v>1172</v>
      </c>
      <c r="J236" s="8" t="s">
        <v>1173</v>
      </c>
      <c r="K236" s="8" t="s">
        <v>64</v>
      </c>
      <c r="L236" s="8" t="s">
        <v>24</v>
      </c>
      <c r="M236" s="8"/>
      <c r="N236" s="8" t="s">
        <v>1174</v>
      </c>
      <c r="O236" s="11"/>
    </row>
    <row r="237" hidden="1">
      <c r="A237" s="12">
        <v>45819.41029319444</v>
      </c>
      <c r="B237" s="8" t="s">
        <v>1175</v>
      </c>
      <c r="C237" s="8" t="s">
        <v>1176</v>
      </c>
      <c r="D237" s="8" t="s">
        <v>138</v>
      </c>
      <c r="E237" s="8" t="s">
        <v>18</v>
      </c>
      <c r="F237" s="9">
        <v>9.65161304E8</v>
      </c>
      <c r="G237" s="9" t="s">
        <v>82</v>
      </c>
      <c r="H237" s="8" t="s">
        <v>1177</v>
      </c>
      <c r="J237" s="8" t="s">
        <v>1178</v>
      </c>
      <c r="K237" s="8" t="s">
        <v>23</v>
      </c>
      <c r="L237" s="8" t="s">
        <v>24</v>
      </c>
      <c r="M237" s="8"/>
      <c r="N237" s="8" t="s">
        <v>1179</v>
      </c>
      <c r="O237" s="11"/>
    </row>
    <row r="238" hidden="1">
      <c r="A238" s="12">
        <v>45819.567583067124</v>
      </c>
      <c r="B238" s="8" t="s">
        <v>1180</v>
      </c>
      <c r="C238" s="8" t="s">
        <v>736</v>
      </c>
      <c r="D238" s="8" t="s">
        <v>737</v>
      </c>
      <c r="E238" s="8" t="s">
        <v>96</v>
      </c>
      <c r="F238" s="9">
        <v>9.4496199E8</v>
      </c>
      <c r="G238" s="9" t="s">
        <v>19</v>
      </c>
      <c r="H238" s="8" t="s">
        <v>1181</v>
      </c>
      <c r="I238" s="10" t="s">
        <v>1182</v>
      </c>
      <c r="J238" s="8" t="s">
        <v>1183</v>
      </c>
      <c r="K238" s="8" t="s">
        <v>64</v>
      </c>
      <c r="L238" s="8" t="s">
        <v>24</v>
      </c>
      <c r="M238" s="8"/>
      <c r="N238" s="8" t="s">
        <v>1184</v>
      </c>
      <c r="O238" s="11"/>
    </row>
    <row r="239" hidden="1">
      <c r="A239" s="12">
        <v>45820.50625921296</v>
      </c>
      <c r="B239" s="8" t="s">
        <v>93</v>
      </c>
      <c r="C239" s="8" t="s">
        <v>94</v>
      </c>
      <c r="D239" s="8" t="s">
        <v>1185</v>
      </c>
      <c r="E239" s="8" t="s">
        <v>96</v>
      </c>
      <c r="F239" s="9">
        <v>9.49864085E8</v>
      </c>
      <c r="G239" s="9" t="s">
        <v>19</v>
      </c>
      <c r="H239" s="8" t="s">
        <v>1186</v>
      </c>
      <c r="J239" s="8" t="s">
        <v>1187</v>
      </c>
      <c r="K239" s="8" t="s">
        <v>64</v>
      </c>
      <c r="L239" s="8" t="s">
        <v>24</v>
      </c>
      <c r="M239" s="8"/>
      <c r="N239" s="8" t="s">
        <v>1188</v>
      </c>
      <c r="O239" s="11"/>
    </row>
    <row r="240" hidden="1">
      <c r="A240" s="12">
        <v>45824.35388501157</v>
      </c>
      <c r="B240" s="8" t="s">
        <v>110</v>
      </c>
      <c r="C240" s="8" t="s">
        <v>111</v>
      </c>
      <c r="D240" s="8" t="s">
        <v>339</v>
      </c>
      <c r="E240" s="8" t="s">
        <v>18</v>
      </c>
      <c r="F240" s="9">
        <v>9.81700709E8</v>
      </c>
      <c r="G240" s="9" t="s">
        <v>82</v>
      </c>
      <c r="H240" s="8" t="s">
        <v>1189</v>
      </c>
      <c r="I240" s="8" t="s">
        <v>1190</v>
      </c>
      <c r="J240" s="8" t="s">
        <v>1191</v>
      </c>
      <c r="K240" s="8" t="s">
        <v>23</v>
      </c>
      <c r="L240" s="8" t="s">
        <v>24</v>
      </c>
      <c r="M240" s="8"/>
      <c r="N240" s="8" t="s">
        <v>1192</v>
      </c>
      <c r="O240" s="11"/>
    </row>
    <row r="241" hidden="1">
      <c r="A241" s="12">
        <v>45824.52122875</v>
      </c>
      <c r="B241" s="8" t="s">
        <v>1193</v>
      </c>
      <c r="C241" s="8" t="s">
        <v>1194</v>
      </c>
      <c r="D241" s="8" t="s">
        <v>1195</v>
      </c>
      <c r="E241" s="8" t="s">
        <v>1196</v>
      </c>
      <c r="F241" s="9">
        <v>9.46122712E8</v>
      </c>
      <c r="G241" s="9" t="s">
        <v>46</v>
      </c>
      <c r="H241" s="8" t="s">
        <v>1197</v>
      </c>
      <c r="I241" s="10" t="s">
        <v>1198</v>
      </c>
      <c r="J241" s="8" t="s">
        <v>1199</v>
      </c>
      <c r="K241" s="8" t="s">
        <v>64</v>
      </c>
      <c r="L241" s="8" t="s">
        <v>24</v>
      </c>
      <c r="M241" s="8"/>
      <c r="N241" s="8" t="s">
        <v>1200</v>
      </c>
      <c r="O241" s="11"/>
    </row>
    <row r="242">
      <c r="A242" s="12">
        <v>45824.71709972223</v>
      </c>
      <c r="B242" s="8" t="s">
        <v>1065</v>
      </c>
      <c r="C242" s="8" t="s">
        <v>1066</v>
      </c>
      <c r="D242" s="8" t="s">
        <v>1201</v>
      </c>
      <c r="E242" s="8" t="s">
        <v>281</v>
      </c>
      <c r="F242" s="9">
        <v>9.83649284E8</v>
      </c>
      <c r="G242" s="9" t="s">
        <v>19</v>
      </c>
      <c r="H242" s="8" t="s">
        <v>1202</v>
      </c>
      <c r="J242" s="8" t="s">
        <v>1203</v>
      </c>
      <c r="K242" s="8" t="s">
        <v>64</v>
      </c>
      <c r="L242" s="8" t="s">
        <v>24</v>
      </c>
      <c r="M242" s="8"/>
      <c r="N242" s="8" t="s">
        <v>1204</v>
      </c>
      <c r="O242" s="11"/>
    </row>
    <row r="243" hidden="1">
      <c r="A243" s="12">
        <v>45825.40366630787</v>
      </c>
      <c r="B243" s="8" t="s">
        <v>1205</v>
      </c>
      <c r="C243" s="8" t="s">
        <v>305</v>
      </c>
      <c r="D243" s="8" t="s">
        <v>1131</v>
      </c>
      <c r="E243" s="8" t="s">
        <v>408</v>
      </c>
      <c r="F243" s="9">
        <v>9.70947177E8</v>
      </c>
      <c r="G243" s="9" t="s">
        <v>70</v>
      </c>
      <c r="H243" s="8" t="s">
        <v>1206</v>
      </c>
      <c r="J243" s="8" t="s">
        <v>1207</v>
      </c>
      <c r="K243" s="8" t="s">
        <v>23</v>
      </c>
      <c r="L243" s="8" t="s">
        <v>24</v>
      </c>
      <c r="M243" s="8"/>
      <c r="N243" s="8" t="s">
        <v>1208</v>
      </c>
      <c r="O243" s="11"/>
    </row>
    <row r="244" hidden="1">
      <c r="A244" s="12">
        <v>45825.55577136574</v>
      </c>
      <c r="B244" s="8" t="s">
        <v>66</v>
      </c>
      <c r="C244" s="8" t="s">
        <v>67</v>
      </c>
      <c r="D244" s="8" t="s">
        <v>1082</v>
      </c>
      <c r="E244" s="8" t="s">
        <v>281</v>
      </c>
      <c r="F244" s="9">
        <v>9.72146087E8</v>
      </c>
      <c r="G244" s="9" t="s">
        <v>89</v>
      </c>
      <c r="H244" s="8" t="s">
        <v>1209</v>
      </c>
      <c r="J244" s="8" t="s">
        <v>1210</v>
      </c>
      <c r="K244" s="8" t="s">
        <v>64</v>
      </c>
      <c r="L244" s="8" t="s">
        <v>24</v>
      </c>
      <c r="M244" s="8"/>
      <c r="N244" s="8" t="s">
        <v>1211</v>
      </c>
      <c r="O244" s="11"/>
    </row>
    <row r="245" hidden="1">
      <c r="A245" s="12">
        <v>45827.626977465276</v>
      </c>
      <c r="B245" s="8" t="s">
        <v>1065</v>
      </c>
      <c r="C245" s="8" t="s">
        <v>1066</v>
      </c>
      <c r="D245" s="8" t="s">
        <v>1067</v>
      </c>
      <c r="E245" s="8" t="s">
        <v>281</v>
      </c>
      <c r="F245" s="9">
        <v>9.83649284E8</v>
      </c>
      <c r="G245" s="9" t="s">
        <v>89</v>
      </c>
      <c r="H245" s="8" t="s">
        <v>1212</v>
      </c>
      <c r="J245" s="8" t="s">
        <v>1213</v>
      </c>
      <c r="K245" s="8" t="s">
        <v>64</v>
      </c>
      <c r="L245" s="8" t="s">
        <v>24</v>
      </c>
      <c r="M245" s="8"/>
      <c r="N245" s="8" t="s">
        <v>519</v>
      </c>
      <c r="O245" s="11"/>
    </row>
    <row r="246" hidden="1">
      <c r="A246" s="12">
        <v>45828.43724296296</v>
      </c>
      <c r="B246" s="8" t="s">
        <v>35</v>
      </c>
      <c r="C246" s="8" t="s">
        <v>36</v>
      </c>
      <c r="D246" s="8" t="s">
        <v>37</v>
      </c>
      <c r="E246" s="8" t="s">
        <v>18</v>
      </c>
      <c r="F246" s="9">
        <v>9.6954055E8</v>
      </c>
      <c r="G246" s="9" t="s">
        <v>82</v>
      </c>
      <c r="H246" s="8" t="s">
        <v>1214</v>
      </c>
      <c r="J246" s="8" t="s">
        <v>1215</v>
      </c>
      <c r="K246" s="8" t="s">
        <v>23</v>
      </c>
      <c r="L246" s="8" t="s">
        <v>24</v>
      </c>
      <c r="M246" s="8"/>
      <c r="N246" s="8" t="s">
        <v>1216</v>
      </c>
      <c r="O246" s="11"/>
    </row>
    <row r="247">
      <c r="A247" s="12">
        <v>45831.40481626157</v>
      </c>
      <c r="B247" s="8" t="s">
        <v>1217</v>
      </c>
      <c r="C247" s="8" t="s">
        <v>909</v>
      </c>
      <c r="D247" s="8" t="s">
        <v>1218</v>
      </c>
      <c r="E247" s="8" t="s">
        <v>179</v>
      </c>
      <c r="F247" s="9">
        <v>9.23049341E8</v>
      </c>
      <c r="G247" s="9" t="s">
        <v>19</v>
      </c>
      <c r="H247" s="8" t="s">
        <v>1219</v>
      </c>
      <c r="I247" s="8" t="s">
        <v>1220</v>
      </c>
      <c r="J247" s="8" t="s">
        <v>1221</v>
      </c>
      <c r="K247" s="8" t="s">
        <v>23</v>
      </c>
      <c r="L247" s="8" t="s">
        <v>24</v>
      </c>
      <c r="M247" s="8"/>
      <c r="N247" s="8" t="s">
        <v>972</v>
      </c>
      <c r="O247" s="11"/>
    </row>
    <row r="248" hidden="1">
      <c r="A248" s="12">
        <v>45831.412663090276</v>
      </c>
      <c r="B248" s="8" t="s">
        <v>66</v>
      </c>
      <c r="C248" s="8" t="s">
        <v>67</v>
      </c>
      <c r="D248" s="8" t="s">
        <v>1111</v>
      </c>
      <c r="E248" s="8" t="s">
        <v>281</v>
      </c>
      <c r="F248" s="9">
        <v>9.72146087E8</v>
      </c>
      <c r="G248" s="9" t="s">
        <v>89</v>
      </c>
      <c r="H248" s="8" t="s">
        <v>1222</v>
      </c>
      <c r="J248" s="8" t="s">
        <v>1223</v>
      </c>
      <c r="K248" s="8" t="s">
        <v>64</v>
      </c>
      <c r="L248" s="8" t="s">
        <v>24</v>
      </c>
      <c r="M248" s="8"/>
      <c r="N248" s="8" t="s">
        <v>1224</v>
      </c>
      <c r="O248" s="11"/>
    </row>
    <row r="249" hidden="1">
      <c r="A249" s="12">
        <v>45831.41319716435</v>
      </c>
      <c r="B249" s="8" t="s">
        <v>66</v>
      </c>
      <c r="C249" s="8" t="s">
        <v>67</v>
      </c>
      <c r="D249" s="8" t="s">
        <v>1111</v>
      </c>
      <c r="E249" s="8" t="s">
        <v>281</v>
      </c>
      <c r="F249" s="9">
        <v>9.72146087E8</v>
      </c>
      <c r="G249" s="9" t="s">
        <v>89</v>
      </c>
      <c r="H249" s="8" t="s">
        <v>1225</v>
      </c>
      <c r="J249" s="8" t="s">
        <v>1226</v>
      </c>
      <c r="K249" s="8" t="s">
        <v>64</v>
      </c>
      <c r="L249" s="8" t="s">
        <v>24</v>
      </c>
      <c r="M249" s="8"/>
      <c r="N249" s="8" t="s">
        <v>1224</v>
      </c>
      <c r="O249" s="11"/>
    </row>
    <row r="250" hidden="1">
      <c r="A250" s="12">
        <v>45832.38979946759</v>
      </c>
      <c r="B250" s="8" t="s">
        <v>581</v>
      </c>
      <c r="C250" s="8" t="s">
        <v>582</v>
      </c>
      <c r="D250" s="8" t="s">
        <v>250</v>
      </c>
      <c r="E250" s="8" t="s">
        <v>18</v>
      </c>
      <c r="F250" s="9">
        <v>9.97964317E8</v>
      </c>
      <c r="G250" s="9" t="s">
        <v>46</v>
      </c>
      <c r="H250" s="8" t="s">
        <v>1227</v>
      </c>
      <c r="J250" s="8" t="s">
        <v>1228</v>
      </c>
      <c r="K250" s="8" t="s">
        <v>23</v>
      </c>
      <c r="L250" s="8" t="s">
        <v>24</v>
      </c>
      <c r="M250" s="8"/>
      <c r="N250" s="8" t="s">
        <v>1229</v>
      </c>
      <c r="O250" s="11"/>
    </row>
    <row r="251" hidden="1">
      <c r="A251" s="12">
        <v>45833.43052310185</v>
      </c>
      <c r="B251" s="8" t="s">
        <v>1065</v>
      </c>
      <c r="C251" s="8" t="s">
        <v>1066</v>
      </c>
      <c r="D251" s="8" t="s">
        <v>1067</v>
      </c>
      <c r="E251" s="8" t="s">
        <v>281</v>
      </c>
      <c r="F251" s="9">
        <v>9.83649284E8</v>
      </c>
      <c r="G251" s="9" t="s">
        <v>89</v>
      </c>
      <c r="H251" s="8" t="s">
        <v>1230</v>
      </c>
      <c r="I251" s="10" t="s">
        <v>1231</v>
      </c>
      <c r="J251" s="8" t="s">
        <v>1232</v>
      </c>
      <c r="K251" s="8" t="s">
        <v>64</v>
      </c>
      <c r="L251" s="8" t="s">
        <v>24</v>
      </c>
      <c r="M251" s="8"/>
      <c r="N251" s="8" t="s">
        <v>1233</v>
      </c>
      <c r="O251" s="11"/>
    </row>
    <row r="252" ht="15.75" hidden="1" customHeight="1">
      <c r="A252" s="12">
        <v>45834.48088271991</v>
      </c>
      <c r="B252" s="8" t="s">
        <v>1234</v>
      </c>
      <c r="C252" s="8" t="s">
        <v>1235</v>
      </c>
      <c r="D252" s="8" t="s">
        <v>138</v>
      </c>
      <c r="E252" s="8" t="s">
        <v>1236</v>
      </c>
      <c r="F252" s="9">
        <v>9.62761295E8</v>
      </c>
      <c r="G252" s="9" t="s">
        <v>46</v>
      </c>
      <c r="H252" s="8" t="s">
        <v>1237</v>
      </c>
      <c r="I252" s="10" t="s">
        <v>1238</v>
      </c>
      <c r="J252" s="8" t="s">
        <v>1239</v>
      </c>
      <c r="K252" s="8" t="s">
        <v>23</v>
      </c>
      <c r="L252" s="8" t="s">
        <v>24</v>
      </c>
      <c r="M252" s="8"/>
      <c r="N252" s="8" t="s">
        <v>1240</v>
      </c>
      <c r="O252" s="11"/>
    </row>
    <row r="253" hidden="1">
      <c r="A253" s="12">
        <v>45834.481737152775</v>
      </c>
      <c r="B253" s="8" t="s">
        <v>1241</v>
      </c>
      <c r="C253" s="8" t="s">
        <v>1242</v>
      </c>
      <c r="D253" s="8" t="s">
        <v>1243</v>
      </c>
      <c r="E253" s="8" t="s">
        <v>1244</v>
      </c>
      <c r="F253" s="9">
        <v>9.64952269E8</v>
      </c>
      <c r="G253" s="9" t="s">
        <v>39</v>
      </c>
      <c r="H253" s="8" t="s">
        <v>1245</v>
      </c>
      <c r="J253" s="8" t="s">
        <v>1246</v>
      </c>
      <c r="K253" s="8" t="s">
        <v>64</v>
      </c>
      <c r="L253" s="8" t="s">
        <v>24</v>
      </c>
      <c r="M253" s="8"/>
      <c r="N253" s="8" t="s">
        <v>1247</v>
      </c>
      <c r="O253" s="11"/>
    </row>
    <row r="254" hidden="1">
      <c r="A254" s="12">
        <v>45834.58612152778</v>
      </c>
      <c r="B254" s="8" t="s">
        <v>1248</v>
      </c>
      <c r="C254" s="8" t="s">
        <v>706</v>
      </c>
      <c r="D254" s="8" t="s">
        <v>1249</v>
      </c>
      <c r="E254" s="8" t="s">
        <v>1250</v>
      </c>
      <c r="F254" s="9">
        <v>9.41656737E8</v>
      </c>
      <c r="G254" s="9" t="s">
        <v>82</v>
      </c>
      <c r="H254" s="8" t="s">
        <v>1251</v>
      </c>
      <c r="J254" s="8" t="s">
        <v>1252</v>
      </c>
      <c r="K254" s="8" t="s">
        <v>64</v>
      </c>
      <c r="L254" s="8" t="s">
        <v>24</v>
      </c>
      <c r="M254" s="8"/>
      <c r="N254" s="8" t="s">
        <v>1253</v>
      </c>
      <c r="O254" s="11"/>
    </row>
    <row r="255" hidden="1">
      <c r="A255" s="12">
        <v>45835.49561060185</v>
      </c>
      <c r="B255" s="8" t="s">
        <v>1254</v>
      </c>
      <c r="C255" s="8" t="s">
        <v>1255</v>
      </c>
      <c r="D255" s="8" t="s">
        <v>1256</v>
      </c>
      <c r="E255" s="8" t="s">
        <v>1257</v>
      </c>
      <c r="F255" s="9">
        <v>9.57303269E8</v>
      </c>
      <c r="G255" s="9" t="s">
        <v>82</v>
      </c>
      <c r="H255" s="8" t="s">
        <v>1258</v>
      </c>
      <c r="I255" s="10" t="s">
        <v>1259</v>
      </c>
      <c r="J255" s="8" t="s">
        <v>1260</v>
      </c>
      <c r="K255" s="8" t="s">
        <v>23</v>
      </c>
      <c r="L255" s="8" t="s">
        <v>24</v>
      </c>
      <c r="M255" s="8"/>
      <c r="N255" s="8" t="s">
        <v>1261</v>
      </c>
      <c r="O255" s="11"/>
    </row>
    <row r="256" hidden="1">
      <c r="A256" s="12">
        <v>45838.6413522338</v>
      </c>
      <c r="B256" s="8" t="s">
        <v>1262</v>
      </c>
      <c r="C256" s="8" t="s">
        <v>667</v>
      </c>
      <c r="D256" s="8" t="s">
        <v>138</v>
      </c>
      <c r="E256" s="8" t="s">
        <v>1263</v>
      </c>
      <c r="F256" s="9">
        <v>9.43549981E8</v>
      </c>
      <c r="G256" s="9" t="s">
        <v>39</v>
      </c>
      <c r="H256" s="8" t="s">
        <v>1264</v>
      </c>
      <c r="J256" s="8" t="s">
        <v>1265</v>
      </c>
      <c r="K256" s="8" t="s">
        <v>64</v>
      </c>
      <c r="L256" s="8" t="s">
        <v>24</v>
      </c>
      <c r="M256" s="8"/>
      <c r="N256" s="8" t="s">
        <v>1266</v>
      </c>
      <c r="O256" s="11"/>
    </row>
    <row r="257" hidden="1">
      <c r="A257" s="12">
        <v>45839.58363248843</v>
      </c>
      <c r="B257" s="8" t="s">
        <v>1267</v>
      </c>
      <c r="C257" s="8" t="s">
        <v>1268</v>
      </c>
      <c r="D257" s="8" t="s">
        <v>207</v>
      </c>
      <c r="E257" s="8" t="s">
        <v>179</v>
      </c>
      <c r="F257" s="9">
        <v>9.81269463E8</v>
      </c>
      <c r="G257" s="9" t="s">
        <v>39</v>
      </c>
      <c r="H257" s="8" t="s">
        <v>1269</v>
      </c>
      <c r="I257" s="8" t="s">
        <v>1270</v>
      </c>
      <c r="J257" s="8" t="s">
        <v>1271</v>
      </c>
      <c r="K257" s="8" t="s">
        <v>64</v>
      </c>
      <c r="L257" s="8" t="s">
        <v>24</v>
      </c>
      <c r="M257" s="8"/>
      <c r="N257" s="8" t="s">
        <v>1272</v>
      </c>
      <c r="O257" s="11"/>
    </row>
    <row r="258" hidden="1">
      <c r="A258" s="12">
        <v>45839.681586203704</v>
      </c>
      <c r="B258" s="8" t="s">
        <v>1273</v>
      </c>
      <c r="C258" s="8" t="s">
        <v>1274</v>
      </c>
      <c r="D258" s="8" t="s">
        <v>191</v>
      </c>
      <c r="E258" s="8" t="s">
        <v>18</v>
      </c>
      <c r="F258" s="9">
        <v>9.71466004E8</v>
      </c>
      <c r="G258" s="9" t="s">
        <v>82</v>
      </c>
      <c r="H258" s="8" t="s">
        <v>1275</v>
      </c>
      <c r="J258" s="8" t="s">
        <v>1276</v>
      </c>
      <c r="K258" s="8" t="s">
        <v>23</v>
      </c>
      <c r="L258" s="8" t="s">
        <v>24</v>
      </c>
      <c r="M258" s="8"/>
      <c r="N258" s="8" t="s">
        <v>1277</v>
      </c>
      <c r="O258" s="11"/>
    </row>
    <row r="259" hidden="1">
      <c r="A259" s="12">
        <v>45840.38476398148</v>
      </c>
      <c r="B259" s="8" t="s">
        <v>1278</v>
      </c>
      <c r="C259" s="8" t="s">
        <v>1279</v>
      </c>
      <c r="D259" s="8" t="s">
        <v>207</v>
      </c>
      <c r="E259" s="8" t="s">
        <v>1280</v>
      </c>
      <c r="F259" s="9">
        <v>9.66771758E8</v>
      </c>
      <c r="G259" s="9" t="s">
        <v>82</v>
      </c>
      <c r="H259" s="8" t="s">
        <v>1281</v>
      </c>
      <c r="J259" s="8" t="s">
        <v>1282</v>
      </c>
      <c r="K259" s="8" t="s">
        <v>23</v>
      </c>
      <c r="L259" s="8" t="s">
        <v>24</v>
      </c>
      <c r="M259" s="8"/>
      <c r="N259" s="8" t="s">
        <v>1283</v>
      </c>
      <c r="O259" s="11"/>
    </row>
    <row r="260" hidden="1">
      <c r="A260" s="12">
        <v>45842.798252824075</v>
      </c>
      <c r="B260" s="8" t="s">
        <v>1284</v>
      </c>
      <c r="C260" s="8" t="s">
        <v>1285</v>
      </c>
      <c r="D260" s="8" t="s">
        <v>138</v>
      </c>
      <c r="E260" s="8" t="s">
        <v>18</v>
      </c>
      <c r="F260" s="9">
        <v>9.36032192E8</v>
      </c>
      <c r="G260" s="9" t="s">
        <v>89</v>
      </c>
      <c r="H260" s="8" t="s">
        <v>1286</v>
      </c>
      <c r="J260" s="8" t="s">
        <v>1287</v>
      </c>
      <c r="K260" s="8" t="s">
        <v>23</v>
      </c>
      <c r="L260" s="8" t="s">
        <v>24</v>
      </c>
      <c r="M260" s="8"/>
      <c r="N260" s="8" t="s">
        <v>1288</v>
      </c>
      <c r="O260" s="11"/>
    </row>
    <row r="261" hidden="1">
      <c r="A261" s="12">
        <v>45846.51949546296</v>
      </c>
      <c r="B261" s="8" t="s">
        <v>1289</v>
      </c>
      <c r="C261" s="8" t="s">
        <v>1290</v>
      </c>
      <c r="D261" s="8" t="s">
        <v>1244</v>
      </c>
      <c r="E261" s="8" t="s">
        <v>1291</v>
      </c>
      <c r="F261" s="9">
        <v>9.20676577E8</v>
      </c>
      <c r="G261" s="9" t="s">
        <v>19</v>
      </c>
      <c r="H261" s="8" t="s">
        <v>1292</v>
      </c>
      <c r="J261" s="8" t="s">
        <v>1293</v>
      </c>
      <c r="K261" s="8" t="s">
        <v>64</v>
      </c>
      <c r="L261" s="8" t="s">
        <v>24</v>
      </c>
      <c r="M261" s="8"/>
      <c r="N261" s="8" t="s">
        <v>1294</v>
      </c>
      <c r="O261" s="11"/>
    </row>
    <row r="262" hidden="1">
      <c r="A262" s="12">
        <v>45846.620906620374</v>
      </c>
      <c r="B262" s="8" t="s">
        <v>1295</v>
      </c>
      <c r="C262" s="8" t="s">
        <v>1296</v>
      </c>
      <c r="D262" s="8" t="s">
        <v>1297</v>
      </c>
      <c r="E262" s="8" t="s">
        <v>415</v>
      </c>
      <c r="F262" s="9">
        <v>9.7551162E8</v>
      </c>
      <c r="G262" s="9" t="s">
        <v>19</v>
      </c>
      <c r="H262" s="8" t="s">
        <v>1298</v>
      </c>
      <c r="J262" s="8" t="s">
        <v>1299</v>
      </c>
      <c r="K262" s="8" t="s">
        <v>64</v>
      </c>
      <c r="L262" s="8" t="s">
        <v>24</v>
      </c>
      <c r="M262" s="8"/>
      <c r="N262" s="8" t="s">
        <v>1300</v>
      </c>
      <c r="O262" s="11"/>
    </row>
    <row r="263" ht="17.25" hidden="1" customHeight="1">
      <c r="A263" s="12">
        <v>45847.550953252314</v>
      </c>
      <c r="B263" s="8" t="s">
        <v>184</v>
      </c>
      <c r="C263" s="8" t="s">
        <v>185</v>
      </c>
      <c r="D263" s="8" t="s">
        <v>294</v>
      </c>
      <c r="E263" s="8" t="s">
        <v>179</v>
      </c>
      <c r="F263" s="9">
        <v>9.0782146E8</v>
      </c>
      <c r="G263" s="9" t="s">
        <v>46</v>
      </c>
      <c r="H263" s="8" t="s">
        <v>1301</v>
      </c>
      <c r="I263" s="10" t="s">
        <v>1302</v>
      </c>
      <c r="J263" s="8" t="s">
        <v>1303</v>
      </c>
      <c r="K263" s="8" t="s">
        <v>64</v>
      </c>
      <c r="L263" s="8" t="s">
        <v>24</v>
      </c>
      <c r="M263" s="8"/>
      <c r="N263" s="8" t="s">
        <v>1304</v>
      </c>
      <c r="O263" s="11"/>
    </row>
    <row r="264" hidden="1">
      <c r="A264" s="12">
        <v>45848.435935925925</v>
      </c>
      <c r="B264" s="8" t="s">
        <v>1305</v>
      </c>
      <c r="C264" s="8" t="s">
        <v>795</v>
      </c>
      <c r="D264" s="8" t="s">
        <v>1306</v>
      </c>
      <c r="E264" s="8" t="s">
        <v>1307</v>
      </c>
      <c r="F264" s="9">
        <v>9.93738196E8</v>
      </c>
      <c r="G264" s="9" t="s">
        <v>89</v>
      </c>
      <c r="H264" s="8" t="s">
        <v>1308</v>
      </c>
      <c r="J264" s="8" t="s">
        <v>1309</v>
      </c>
      <c r="K264" s="8" t="s">
        <v>64</v>
      </c>
      <c r="L264" s="8" t="s">
        <v>24</v>
      </c>
      <c r="M264" s="8"/>
      <c r="N264" s="8" t="s">
        <v>1310</v>
      </c>
      <c r="O264" s="11"/>
    </row>
    <row r="265" hidden="1">
      <c r="A265" s="12">
        <v>45848.86141921296</v>
      </c>
      <c r="B265" s="8" t="s">
        <v>1311</v>
      </c>
      <c r="C265" s="8" t="s">
        <v>361</v>
      </c>
      <c r="D265" s="8" t="s">
        <v>1312</v>
      </c>
      <c r="E265" s="8" t="s">
        <v>237</v>
      </c>
      <c r="F265" s="9">
        <v>9.80691896E8</v>
      </c>
      <c r="G265" s="9" t="s">
        <v>19</v>
      </c>
      <c r="H265" s="8" t="s">
        <v>1313</v>
      </c>
      <c r="J265" s="8" t="s">
        <v>1314</v>
      </c>
      <c r="K265" s="8" t="s">
        <v>64</v>
      </c>
      <c r="L265" s="8" t="s">
        <v>24</v>
      </c>
      <c r="M265" s="8"/>
      <c r="N265" s="8" t="s">
        <v>1315</v>
      </c>
      <c r="O265" s="11"/>
    </row>
    <row r="266" hidden="1">
      <c r="A266" s="12">
        <v>45849.61928590278</v>
      </c>
      <c r="B266" s="8" t="s">
        <v>710</v>
      </c>
      <c r="C266" s="8" t="s">
        <v>711</v>
      </c>
      <c r="D266" s="8" t="s">
        <v>1316</v>
      </c>
      <c r="E266" s="8" t="s">
        <v>1317</v>
      </c>
      <c r="F266" s="9">
        <v>9.67809823E8</v>
      </c>
      <c r="G266" s="9" t="s">
        <v>39</v>
      </c>
      <c r="H266" s="8" t="s">
        <v>1318</v>
      </c>
      <c r="I266" s="8" t="s">
        <v>1319</v>
      </c>
      <c r="J266" s="8" t="s">
        <v>1320</v>
      </c>
      <c r="K266" s="8" t="s">
        <v>64</v>
      </c>
      <c r="L266" s="8" t="s">
        <v>24</v>
      </c>
      <c r="M266" s="8"/>
      <c r="N266" s="8" t="s">
        <v>1321</v>
      </c>
      <c r="O266" s="11"/>
    </row>
    <row r="267" hidden="1">
      <c r="A267" s="12">
        <v>45852.604512418984</v>
      </c>
      <c r="B267" s="8" t="s">
        <v>1322</v>
      </c>
      <c r="C267" s="8" t="s">
        <v>1323</v>
      </c>
      <c r="D267" s="8" t="s">
        <v>958</v>
      </c>
      <c r="E267" s="8" t="s">
        <v>45</v>
      </c>
      <c r="F267" s="9">
        <v>9.65805555E8</v>
      </c>
      <c r="G267" s="9" t="s">
        <v>70</v>
      </c>
      <c r="H267" s="8" t="s">
        <v>1324</v>
      </c>
      <c r="J267" s="8" t="s">
        <v>1325</v>
      </c>
      <c r="K267" s="8" t="s">
        <v>23</v>
      </c>
      <c r="L267" s="8" t="s">
        <v>24</v>
      </c>
      <c r="M267" s="8"/>
      <c r="N267" s="8" t="s">
        <v>1326</v>
      </c>
      <c r="O267" s="11"/>
    </row>
    <row r="268" hidden="1">
      <c r="A268" s="12">
        <v>45853.42901148148</v>
      </c>
      <c r="B268" s="8" t="s">
        <v>1077</v>
      </c>
      <c r="C268" s="8" t="s">
        <v>1078</v>
      </c>
      <c r="D268" s="8" t="s">
        <v>138</v>
      </c>
      <c r="E268" s="8" t="s">
        <v>18</v>
      </c>
      <c r="F268" s="9">
        <v>9.36748588E8</v>
      </c>
      <c r="G268" s="9" t="s">
        <v>82</v>
      </c>
      <c r="H268" s="8" t="s">
        <v>1327</v>
      </c>
      <c r="I268" s="10" t="s">
        <v>1328</v>
      </c>
      <c r="J268" s="8" t="s">
        <v>1329</v>
      </c>
      <c r="K268" s="8" t="s">
        <v>64</v>
      </c>
      <c r="L268" s="8" t="s">
        <v>24</v>
      </c>
      <c r="M268" s="8"/>
      <c r="N268" s="8" t="s">
        <v>1330</v>
      </c>
      <c r="O268" s="11"/>
    </row>
    <row r="269" hidden="1">
      <c r="A269" s="12">
        <v>45853.77047174769</v>
      </c>
      <c r="B269" s="8" t="s">
        <v>1331</v>
      </c>
      <c r="C269" s="8" t="s">
        <v>1332</v>
      </c>
      <c r="D269" s="8" t="s">
        <v>1333</v>
      </c>
      <c r="E269" s="8" t="s">
        <v>179</v>
      </c>
      <c r="F269" s="9">
        <v>9.4488468E8</v>
      </c>
      <c r="G269" s="9" t="s">
        <v>82</v>
      </c>
      <c r="H269" s="8" t="s">
        <v>1099</v>
      </c>
      <c r="J269" s="8" t="s">
        <v>1334</v>
      </c>
      <c r="K269" s="8" t="s">
        <v>23</v>
      </c>
      <c r="L269" s="8" t="s">
        <v>24</v>
      </c>
      <c r="M269" s="8"/>
      <c r="N269" s="8" t="s">
        <v>1335</v>
      </c>
      <c r="O269" s="11"/>
    </row>
    <row r="270" hidden="1">
      <c r="A270" s="12">
        <v>45854.59665653935</v>
      </c>
      <c r="B270" s="8" t="s">
        <v>1336</v>
      </c>
      <c r="C270" s="8" t="s">
        <v>1337</v>
      </c>
      <c r="D270" s="8" t="s">
        <v>1338</v>
      </c>
      <c r="E270" s="8" t="s">
        <v>1339</v>
      </c>
      <c r="F270" s="9">
        <v>9.80691896E8</v>
      </c>
      <c r="G270" s="9" t="s">
        <v>19</v>
      </c>
      <c r="H270" s="8" t="s">
        <v>1340</v>
      </c>
      <c r="J270" s="8" t="s">
        <v>1341</v>
      </c>
      <c r="K270" s="8" t="s">
        <v>23</v>
      </c>
      <c r="L270" s="8" t="s">
        <v>24</v>
      </c>
      <c r="M270" s="8"/>
      <c r="N270" s="8" t="s">
        <v>1342</v>
      </c>
      <c r="O270" s="11"/>
    </row>
    <row r="271" hidden="1">
      <c r="A271" s="12">
        <v>45856.71060304398</v>
      </c>
      <c r="B271" s="8" t="s">
        <v>1267</v>
      </c>
      <c r="C271" s="8" t="s">
        <v>1268</v>
      </c>
      <c r="D271" s="8" t="s">
        <v>1343</v>
      </c>
      <c r="E271" s="8" t="s">
        <v>179</v>
      </c>
      <c r="F271" s="9">
        <v>9.81269463E8</v>
      </c>
      <c r="G271" s="9" t="s">
        <v>39</v>
      </c>
      <c r="H271" s="8" t="s">
        <v>1344</v>
      </c>
      <c r="I271" s="8" t="s">
        <v>1345</v>
      </c>
      <c r="J271" s="8" t="s">
        <v>1346</v>
      </c>
      <c r="K271" s="8" t="s">
        <v>23</v>
      </c>
      <c r="L271" s="8" t="s">
        <v>24</v>
      </c>
      <c r="M271" s="8"/>
      <c r="N271" s="8" t="s">
        <v>1347</v>
      </c>
      <c r="O271" s="11"/>
    </row>
    <row r="272" hidden="1">
      <c r="A272" s="12">
        <v>45859.60696107639</v>
      </c>
      <c r="B272" s="8" t="s">
        <v>1348</v>
      </c>
      <c r="C272" s="8" t="s">
        <v>1349</v>
      </c>
      <c r="D272" s="8" t="s">
        <v>693</v>
      </c>
      <c r="E272" s="8" t="s">
        <v>693</v>
      </c>
      <c r="F272" s="9">
        <v>9.60251359E8</v>
      </c>
      <c r="G272" s="9" t="s">
        <v>19</v>
      </c>
      <c r="H272" s="8" t="s">
        <v>1350</v>
      </c>
      <c r="J272" s="8" t="s">
        <v>1351</v>
      </c>
      <c r="K272" s="8" t="s">
        <v>64</v>
      </c>
      <c r="L272" s="8" t="s">
        <v>24</v>
      </c>
      <c r="M272" s="8"/>
      <c r="N272" s="8" t="s">
        <v>1352</v>
      </c>
      <c r="O272" s="11"/>
    </row>
    <row r="273" hidden="1">
      <c r="A273" s="12">
        <v>45859.632513715274</v>
      </c>
      <c r="B273" s="8" t="s">
        <v>93</v>
      </c>
      <c r="C273" s="8" t="s">
        <v>94</v>
      </c>
      <c r="D273" s="8" t="s">
        <v>1185</v>
      </c>
      <c r="E273" s="8" t="s">
        <v>96</v>
      </c>
      <c r="F273" s="9">
        <v>9.49864085E8</v>
      </c>
      <c r="G273" s="9" t="s">
        <v>89</v>
      </c>
      <c r="H273" s="8" t="s">
        <v>1353</v>
      </c>
      <c r="I273" s="10" t="s">
        <v>1354</v>
      </c>
      <c r="J273" s="8" t="s">
        <v>1355</v>
      </c>
      <c r="K273" s="8" t="s">
        <v>64</v>
      </c>
      <c r="L273" s="8" t="s">
        <v>24</v>
      </c>
      <c r="M273" s="8"/>
      <c r="N273" s="8" t="s">
        <v>1356</v>
      </c>
      <c r="O273" s="11"/>
    </row>
    <row r="274" hidden="1">
      <c r="A274" s="12">
        <v>45862.42729166667</v>
      </c>
      <c r="B274" s="8" t="s">
        <v>1248</v>
      </c>
      <c r="C274" s="8" t="s">
        <v>1357</v>
      </c>
      <c r="D274" s="8" t="s">
        <v>1358</v>
      </c>
      <c r="E274" s="8" t="s">
        <v>1359</v>
      </c>
      <c r="F274" s="9">
        <v>9.41656737E8</v>
      </c>
      <c r="G274" s="9" t="s">
        <v>89</v>
      </c>
      <c r="H274" s="8" t="s">
        <v>1360</v>
      </c>
      <c r="J274" s="8" t="s">
        <v>1361</v>
      </c>
      <c r="K274" s="8" t="s">
        <v>64</v>
      </c>
      <c r="L274" s="8" t="s">
        <v>24</v>
      </c>
      <c r="M274" s="8"/>
      <c r="N274" s="8" t="s">
        <v>1362</v>
      </c>
      <c r="O274" s="11"/>
    </row>
    <row r="275" hidden="1">
      <c r="A275" s="12">
        <v>45862.44739165509</v>
      </c>
      <c r="B275" s="8" t="s">
        <v>304</v>
      </c>
      <c r="C275" s="8" t="s">
        <v>305</v>
      </c>
      <c r="D275" s="8" t="s">
        <v>1363</v>
      </c>
      <c r="E275" s="8" t="s">
        <v>408</v>
      </c>
      <c r="F275" s="9" t="s">
        <v>307</v>
      </c>
      <c r="G275" s="9" t="s">
        <v>70</v>
      </c>
      <c r="H275" s="8" t="s">
        <v>1364</v>
      </c>
      <c r="J275" s="8" t="s">
        <v>1365</v>
      </c>
      <c r="K275" s="8" t="s">
        <v>23</v>
      </c>
      <c r="L275" s="8" t="s">
        <v>24</v>
      </c>
      <c r="M275" s="8"/>
      <c r="N275" s="8" t="s">
        <v>1366</v>
      </c>
      <c r="O275" s="11"/>
    </row>
    <row r="276" hidden="1">
      <c r="A276" s="12">
        <v>45862.581566203706</v>
      </c>
      <c r="B276" s="8" t="s">
        <v>1367</v>
      </c>
      <c r="C276" s="8" t="s">
        <v>1368</v>
      </c>
      <c r="D276" s="8" t="s">
        <v>1369</v>
      </c>
      <c r="E276" s="8" t="s">
        <v>1370</v>
      </c>
      <c r="F276" s="9">
        <v>9.54132261E8</v>
      </c>
      <c r="G276" s="9" t="s">
        <v>89</v>
      </c>
      <c r="H276" s="8" t="s">
        <v>1371</v>
      </c>
      <c r="I276" s="8" t="s">
        <v>1372</v>
      </c>
      <c r="J276" s="8" t="s">
        <v>1373</v>
      </c>
      <c r="K276" s="8" t="s">
        <v>64</v>
      </c>
      <c r="L276" s="8" t="s">
        <v>24</v>
      </c>
      <c r="M276" s="8"/>
      <c r="N276" s="8" t="s">
        <v>1374</v>
      </c>
      <c r="O276" s="11"/>
    </row>
    <row r="277" hidden="1">
      <c r="A277" s="12">
        <v>45863.38323024305</v>
      </c>
      <c r="B277" s="8" t="s">
        <v>1375</v>
      </c>
      <c r="C277" s="8" t="s">
        <v>1376</v>
      </c>
      <c r="D277" s="8" t="s">
        <v>1377</v>
      </c>
      <c r="E277" s="8" t="s">
        <v>1378</v>
      </c>
      <c r="F277" s="9">
        <v>9.51314707E8</v>
      </c>
      <c r="G277" s="9" t="s">
        <v>19</v>
      </c>
      <c r="H277" s="8" t="s">
        <v>1379</v>
      </c>
      <c r="I277" s="10" t="s">
        <v>1380</v>
      </c>
      <c r="J277" s="8" t="s">
        <v>1381</v>
      </c>
      <c r="K277" s="8" t="s">
        <v>64</v>
      </c>
      <c r="L277" s="8" t="s">
        <v>24</v>
      </c>
      <c r="M277" s="8"/>
      <c r="N277" s="8" t="s">
        <v>1382</v>
      </c>
      <c r="O277" s="11"/>
    </row>
    <row r="278" hidden="1">
      <c r="A278" s="12">
        <v>45868.40425987268</v>
      </c>
      <c r="B278" s="8" t="s">
        <v>74</v>
      </c>
      <c r="C278" s="8" t="s">
        <v>51</v>
      </c>
      <c r="D278" s="8" t="s">
        <v>1383</v>
      </c>
      <c r="E278" s="8" t="s">
        <v>53</v>
      </c>
      <c r="F278" s="9">
        <v>9.8782614E8</v>
      </c>
      <c r="G278" s="9" t="s">
        <v>19</v>
      </c>
      <c r="H278" s="8" t="s">
        <v>1384</v>
      </c>
      <c r="I278" s="10" t="s">
        <v>1385</v>
      </c>
      <c r="J278" s="8" t="s">
        <v>1386</v>
      </c>
      <c r="K278" s="8" t="s">
        <v>64</v>
      </c>
      <c r="L278" s="8" t="s">
        <v>24</v>
      </c>
      <c r="M278" s="8"/>
      <c r="N278" s="8" t="s">
        <v>1356</v>
      </c>
      <c r="O278" s="11"/>
    </row>
    <row r="279" hidden="1">
      <c r="A279" s="12">
        <v>45874.761237557876</v>
      </c>
      <c r="B279" s="8" t="s">
        <v>1387</v>
      </c>
      <c r="C279" s="8" t="s">
        <v>1357</v>
      </c>
      <c r="D279" s="8" t="s">
        <v>1388</v>
      </c>
      <c r="E279" s="8" t="s">
        <v>1359</v>
      </c>
      <c r="F279" s="9">
        <v>9.36790116E8</v>
      </c>
      <c r="G279" s="9" t="s">
        <v>82</v>
      </c>
      <c r="H279" s="8" t="s">
        <v>1389</v>
      </c>
      <c r="J279" s="8" t="s">
        <v>1390</v>
      </c>
      <c r="K279" s="8" t="s">
        <v>23</v>
      </c>
      <c r="L279" s="8" t="s">
        <v>24</v>
      </c>
      <c r="M279" s="8"/>
      <c r="N279" s="8" t="s">
        <v>1391</v>
      </c>
      <c r="O279" s="11"/>
    </row>
    <row r="280" hidden="1">
      <c r="A280" s="12">
        <v>45877.60235325231</v>
      </c>
      <c r="B280" s="8" t="s">
        <v>1065</v>
      </c>
      <c r="C280" s="8" t="s">
        <v>1066</v>
      </c>
      <c r="D280" s="8" t="s">
        <v>1067</v>
      </c>
      <c r="E280" s="8" t="s">
        <v>281</v>
      </c>
      <c r="F280" s="9">
        <v>9.83649284E8</v>
      </c>
      <c r="G280" s="9" t="s">
        <v>19</v>
      </c>
      <c r="H280" s="8" t="s">
        <v>1392</v>
      </c>
      <c r="I280" s="8" t="s">
        <v>1393</v>
      </c>
      <c r="J280" s="8" t="s">
        <v>1394</v>
      </c>
      <c r="K280" s="8" t="s">
        <v>64</v>
      </c>
      <c r="L280" s="8" t="s">
        <v>24</v>
      </c>
      <c r="M280" s="8"/>
      <c r="N280" s="8" t="s">
        <v>1356</v>
      </c>
      <c r="O280" s="11"/>
    </row>
    <row r="281" hidden="1">
      <c r="A281" s="12">
        <v>45880.533491180555</v>
      </c>
      <c r="B281" s="8" t="s">
        <v>169</v>
      </c>
      <c r="C281" s="8" t="s">
        <v>170</v>
      </c>
      <c r="D281" s="8" t="s">
        <v>171</v>
      </c>
      <c r="E281" s="8" t="s">
        <v>172</v>
      </c>
      <c r="F281" s="9">
        <v>9.94795298E8</v>
      </c>
      <c r="G281" s="9" t="s">
        <v>89</v>
      </c>
      <c r="H281" s="8" t="s">
        <v>1395</v>
      </c>
      <c r="J281" s="8" t="s">
        <v>1396</v>
      </c>
      <c r="K281" s="8" t="s">
        <v>64</v>
      </c>
      <c r="L281" s="8" t="s">
        <v>24</v>
      </c>
      <c r="M281" s="8"/>
      <c r="N281" s="8" t="s">
        <v>519</v>
      </c>
      <c r="O281" s="11"/>
    </row>
    <row r="282" hidden="1">
      <c r="A282" s="12">
        <v>45880.53602701389</v>
      </c>
      <c r="B282" s="8" t="s">
        <v>1397</v>
      </c>
      <c r="C282" s="8" t="s">
        <v>1398</v>
      </c>
      <c r="D282" s="8" t="s">
        <v>1399</v>
      </c>
      <c r="E282" s="8" t="s">
        <v>887</v>
      </c>
      <c r="F282" s="9">
        <v>9.4034295E8</v>
      </c>
      <c r="G282" s="9" t="s">
        <v>89</v>
      </c>
      <c r="H282" s="8" t="s">
        <v>1400</v>
      </c>
      <c r="J282" s="8" t="s">
        <v>1401</v>
      </c>
      <c r="K282" s="8" t="s">
        <v>64</v>
      </c>
      <c r="L282" s="8" t="s">
        <v>24</v>
      </c>
      <c r="M282" s="8"/>
      <c r="N282" s="8" t="s">
        <v>519</v>
      </c>
      <c r="O282" s="11"/>
    </row>
    <row r="283">
      <c r="A283" s="12">
        <v>45880.70590677083</v>
      </c>
      <c r="B283" s="8" t="s">
        <v>169</v>
      </c>
      <c r="C283" s="8" t="s">
        <v>170</v>
      </c>
      <c r="D283" s="8" t="s">
        <v>315</v>
      </c>
      <c r="E283" s="8" t="s">
        <v>814</v>
      </c>
      <c r="F283" s="9" t="s">
        <v>1402</v>
      </c>
      <c r="G283" s="9" t="s">
        <v>89</v>
      </c>
      <c r="H283" s="8" t="s">
        <v>1403</v>
      </c>
      <c r="J283" s="8" t="s">
        <v>1404</v>
      </c>
      <c r="K283" s="8" t="s">
        <v>64</v>
      </c>
      <c r="L283" s="8" t="s">
        <v>24</v>
      </c>
      <c r="M283" s="8"/>
      <c r="N283" s="8" t="s">
        <v>1405</v>
      </c>
      <c r="O283" s="11"/>
    </row>
    <row r="284" hidden="1">
      <c r="A284" s="12">
        <v>45881.41049699074</v>
      </c>
      <c r="B284" s="8" t="s">
        <v>885</v>
      </c>
      <c r="C284" s="8" t="s">
        <v>886</v>
      </c>
      <c r="D284" s="8" t="s">
        <v>1406</v>
      </c>
      <c r="E284" s="8" t="s">
        <v>179</v>
      </c>
      <c r="F284" s="9">
        <v>9.92403771E8</v>
      </c>
      <c r="G284" s="9" t="s">
        <v>39</v>
      </c>
      <c r="H284" s="8" t="s">
        <v>1407</v>
      </c>
      <c r="J284" s="8" t="s">
        <v>1408</v>
      </c>
      <c r="K284" s="8" t="s">
        <v>64</v>
      </c>
      <c r="L284" s="8" t="s">
        <v>24</v>
      </c>
      <c r="M284" s="8"/>
      <c r="N284" s="8" t="s">
        <v>1409</v>
      </c>
      <c r="O284" s="11"/>
    </row>
    <row r="285" hidden="1">
      <c r="A285" s="12">
        <v>45883.6462981713</v>
      </c>
      <c r="B285" s="8" t="s">
        <v>1267</v>
      </c>
      <c r="C285" s="8" t="s">
        <v>1268</v>
      </c>
      <c r="D285" s="8" t="s">
        <v>207</v>
      </c>
      <c r="E285" s="8" t="s">
        <v>179</v>
      </c>
      <c r="F285" s="9">
        <v>9.81269643E8</v>
      </c>
      <c r="G285" s="9" t="s">
        <v>19</v>
      </c>
      <c r="H285" s="8" t="s">
        <v>1410</v>
      </c>
      <c r="I285" s="10" t="s">
        <v>1411</v>
      </c>
      <c r="J285" s="8" t="s">
        <v>1412</v>
      </c>
      <c r="K285" s="8" t="s">
        <v>64</v>
      </c>
      <c r="L285" s="8" t="s">
        <v>24</v>
      </c>
      <c r="M285" s="8"/>
      <c r="N285" s="8" t="s">
        <v>1409</v>
      </c>
      <c r="O285" s="11"/>
    </row>
    <row r="286" ht="34.5" hidden="1" customHeight="1">
      <c r="A286" s="12">
        <v>45884.686159502315</v>
      </c>
      <c r="B286" s="8" t="s">
        <v>764</v>
      </c>
      <c r="C286" s="8" t="s">
        <v>374</v>
      </c>
      <c r="D286" s="8" t="s">
        <v>1413</v>
      </c>
      <c r="E286" s="8" t="s">
        <v>376</v>
      </c>
      <c r="F286" s="9">
        <v>9.47203395E8</v>
      </c>
      <c r="G286" s="9" t="s">
        <v>39</v>
      </c>
      <c r="H286" s="8" t="s">
        <v>1414</v>
      </c>
      <c r="J286" s="8" t="s">
        <v>1415</v>
      </c>
      <c r="K286" s="8" t="s">
        <v>64</v>
      </c>
      <c r="L286" s="8" t="s">
        <v>24</v>
      </c>
      <c r="M286" s="8"/>
      <c r="N286" s="8" t="s">
        <v>1416</v>
      </c>
      <c r="O286" s="11"/>
    </row>
    <row r="287" hidden="1">
      <c r="A287" s="12">
        <v>45887.481848993055</v>
      </c>
      <c r="B287" s="8" t="s">
        <v>1193</v>
      </c>
      <c r="C287" s="8" t="s">
        <v>1194</v>
      </c>
      <c r="D287" s="8" t="s">
        <v>138</v>
      </c>
      <c r="E287" s="8" t="s">
        <v>18</v>
      </c>
      <c r="F287" s="9">
        <v>9.46122712E8</v>
      </c>
      <c r="G287" s="9" t="s">
        <v>19</v>
      </c>
      <c r="H287" s="8" t="s">
        <v>1417</v>
      </c>
      <c r="I287" s="10" t="s">
        <v>1418</v>
      </c>
      <c r="J287" s="8" t="s">
        <v>1419</v>
      </c>
      <c r="K287" s="8" t="s">
        <v>64</v>
      </c>
      <c r="L287" s="8" t="s">
        <v>24</v>
      </c>
      <c r="M287" s="8"/>
      <c r="N287" s="8" t="s">
        <v>1420</v>
      </c>
      <c r="O287" s="11"/>
    </row>
    <row r="288" hidden="1">
      <c r="A288" s="12">
        <v>45889.540558125</v>
      </c>
      <c r="B288" s="8" t="s">
        <v>1421</v>
      </c>
      <c r="C288" s="8" t="s">
        <v>293</v>
      </c>
      <c r="D288" s="8" t="s">
        <v>1422</v>
      </c>
      <c r="E288" s="8" t="s">
        <v>179</v>
      </c>
      <c r="F288" s="9">
        <v>9.59757205E8</v>
      </c>
      <c r="G288" s="9" t="s">
        <v>89</v>
      </c>
      <c r="H288" s="8" t="s">
        <v>1423</v>
      </c>
      <c r="I288" s="10" t="s">
        <v>1424</v>
      </c>
      <c r="J288" s="8" t="s">
        <v>1425</v>
      </c>
      <c r="K288" s="8" t="s">
        <v>64</v>
      </c>
      <c r="L288" s="8" t="s">
        <v>24</v>
      </c>
      <c r="M288" s="8"/>
      <c r="N288" s="8" t="s">
        <v>1426</v>
      </c>
      <c r="O288" s="11"/>
    </row>
    <row r="289" hidden="1">
      <c r="A289" s="12">
        <v>45889.54168938658</v>
      </c>
      <c r="B289" s="8" t="s">
        <v>1254</v>
      </c>
      <c r="C289" s="8" t="s">
        <v>1255</v>
      </c>
      <c r="D289" s="8" t="s">
        <v>1256</v>
      </c>
      <c r="E289" s="8" t="s">
        <v>1257</v>
      </c>
      <c r="F289" s="9">
        <v>9.57303269E8</v>
      </c>
      <c r="G289" s="9" t="s">
        <v>19</v>
      </c>
      <c r="H289" s="8" t="s">
        <v>1427</v>
      </c>
      <c r="I289" s="10" t="s">
        <v>1428</v>
      </c>
      <c r="J289" s="8" t="s">
        <v>1429</v>
      </c>
      <c r="K289" s="8" t="s">
        <v>64</v>
      </c>
      <c r="L289" s="8" t="s">
        <v>24</v>
      </c>
      <c r="M289" s="8"/>
      <c r="N289" s="8" t="s">
        <v>1150</v>
      </c>
      <c r="O289" s="11"/>
    </row>
    <row r="290" hidden="1">
      <c r="A290" s="12">
        <v>45895.602039791665</v>
      </c>
      <c r="B290" s="8" t="s">
        <v>1430</v>
      </c>
      <c r="C290" s="8" t="s">
        <v>1431</v>
      </c>
      <c r="D290" s="8" t="s">
        <v>1432</v>
      </c>
      <c r="E290" s="8" t="s">
        <v>281</v>
      </c>
      <c r="F290" s="9">
        <v>9.90009167E8</v>
      </c>
      <c r="G290" s="9" t="s">
        <v>46</v>
      </c>
      <c r="H290" s="8" t="s">
        <v>1433</v>
      </c>
      <c r="J290" s="8" t="s">
        <v>1434</v>
      </c>
      <c r="K290" s="8" t="s">
        <v>23</v>
      </c>
      <c r="L290" s="8" t="s">
        <v>24</v>
      </c>
      <c r="M290" s="8"/>
      <c r="N290" s="8" t="s">
        <v>1435</v>
      </c>
      <c r="O290" s="11"/>
    </row>
    <row r="291" hidden="1">
      <c r="A291" s="12">
        <v>45895.639125312504</v>
      </c>
      <c r="B291" s="8" t="s">
        <v>1436</v>
      </c>
      <c r="C291" s="8" t="s">
        <v>1437</v>
      </c>
      <c r="D291" s="8" t="s">
        <v>207</v>
      </c>
      <c r="E291" s="8" t="s">
        <v>237</v>
      </c>
      <c r="F291" s="9">
        <v>9.23546661E8</v>
      </c>
      <c r="G291" s="9" t="s">
        <v>82</v>
      </c>
      <c r="H291" s="8" t="s">
        <v>1438</v>
      </c>
      <c r="J291" s="8" t="s">
        <v>1439</v>
      </c>
      <c r="K291" s="8" t="s">
        <v>23</v>
      </c>
      <c r="L291" s="8" t="s">
        <v>24</v>
      </c>
      <c r="M291" s="8"/>
      <c r="N291" s="8" t="s">
        <v>1440</v>
      </c>
      <c r="O291" s="11"/>
    </row>
    <row r="292" hidden="1">
      <c r="A292" s="12">
        <v>45896.72705004629</v>
      </c>
      <c r="B292" s="8" t="s">
        <v>581</v>
      </c>
      <c r="C292" s="8" t="s">
        <v>582</v>
      </c>
      <c r="D292" s="8" t="s">
        <v>250</v>
      </c>
      <c r="E292" s="8" t="s">
        <v>18</v>
      </c>
      <c r="F292" s="9">
        <v>9.97964317E8</v>
      </c>
      <c r="G292" s="9" t="s">
        <v>39</v>
      </c>
      <c r="H292" s="8" t="s">
        <v>1441</v>
      </c>
      <c r="J292" s="8" t="s">
        <v>1442</v>
      </c>
      <c r="K292" s="8" t="s">
        <v>23</v>
      </c>
      <c r="L292" s="8" t="s">
        <v>24</v>
      </c>
      <c r="M292" s="8"/>
      <c r="N292" s="8" t="s">
        <v>1409</v>
      </c>
      <c r="O292" s="11"/>
    </row>
    <row r="293" hidden="1">
      <c r="A293" s="12">
        <v>45897.67105862268</v>
      </c>
      <c r="B293" s="8" t="s">
        <v>1443</v>
      </c>
      <c r="C293" s="8" t="s">
        <v>826</v>
      </c>
      <c r="D293" s="8" t="s">
        <v>1444</v>
      </c>
      <c r="E293" s="8" t="s">
        <v>1445</v>
      </c>
      <c r="F293" s="9">
        <v>9.08894427E8</v>
      </c>
      <c r="G293" s="9" t="s">
        <v>89</v>
      </c>
      <c r="H293" s="8" t="s">
        <v>1446</v>
      </c>
      <c r="J293" s="8" t="s">
        <v>1447</v>
      </c>
      <c r="K293" s="8" t="s">
        <v>64</v>
      </c>
      <c r="L293" s="8" t="s">
        <v>24</v>
      </c>
      <c r="M293" s="8"/>
      <c r="N293" s="8" t="s">
        <v>1448</v>
      </c>
      <c r="O293" s="11"/>
    </row>
    <row r="294" hidden="1">
      <c r="A294" s="12">
        <v>45898.78000135417</v>
      </c>
      <c r="B294" s="8" t="s">
        <v>1449</v>
      </c>
      <c r="C294" s="8" t="s">
        <v>1450</v>
      </c>
      <c r="D294" s="8" t="s">
        <v>1451</v>
      </c>
      <c r="E294" s="8" t="s">
        <v>1046</v>
      </c>
      <c r="F294" s="9">
        <v>9.52753976E8</v>
      </c>
      <c r="G294" s="9" t="s">
        <v>19</v>
      </c>
      <c r="H294" s="8" t="s">
        <v>1452</v>
      </c>
      <c r="J294" s="8" t="s">
        <v>1453</v>
      </c>
      <c r="K294" s="8" t="s">
        <v>64</v>
      </c>
      <c r="L294" s="8" t="s">
        <v>24</v>
      </c>
      <c r="M294" s="8"/>
      <c r="N294" s="8" t="s">
        <v>1454</v>
      </c>
      <c r="O294" s="11"/>
    </row>
    <row r="295" hidden="1">
      <c r="A295" s="12">
        <v>45902.438453553244</v>
      </c>
      <c r="B295" s="8" t="s">
        <v>304</v>
      </c>
      <c r="C295" s="8" t="s">
        <v>305</v>
      </c>
      <c r="D295" s="8" t="s">
        <v>1363</v>
      </c>
      <c r="E295" s="8" t="s">
        <v>408</v>
      </c>
      <c r="F295" s="9" t="s">
        <v>307</v>
      </c>
      <c r="G295" s="9" t="s">
        <v>70</v>
      </c>
      <c r="H295" s="8" t="s">
        <v>1455</v>
      </c>
      <c r="J295" s="8" t="s">
        <v>1456</v>
      </c>
      <c r="K295" s="8" t="s">
        <v>23</v>
      </c>
      <c r="L295" s="8" t="s">
        <v>24</v>
      </c>
      <c r="M295" s="8"/>
      <c r="N295" s="8" t="s">
        <v>1457</v>
      </c>
      <c r="O295" s="11"/>
    </row>
    <row r="296" hidden="1">
      <c r="A296" s="12">
        <v>45903.43077640046</v>
      </c>
      <c r="B296" s="8" t="s">
        <v>1267</v>
      </c>
      <c r="C296" s="8" t="s">
        <v>1268</v>
      </c>
      <c r="D296" s="8" t="s">
        <v>207</v>
      </c>
      <c r="E296" s="8" t="s">
        <v>179</v>
      </c>
      <c r="F296" s="9">
        <v>9.81269463E8</v>
      </c>
      <c r="G296" s="9" t="s">
        <v>82</v>
      </c>
      <c r="H296" s="8" t="s">
        <v>1458</v>
      </c>
      <c r="I296" s="10" t="s">
        <v>1459</v>
      </c>
      <c r="J296" s="8" t="s">
        <v>1460</v>
      </c>
      <c r="K296" s="8" t="s">
        <v>64</v>
      </c>
      <c r="L296" s="8" t="s">
        <v>24</v>
      </c>
      <c r="M296" s="8"/>
      <c r="N296" s="8" t="s">
        <v>676</v>
      </c>
      <c r="O296" s="11"/>
    </row>
    <row r="297" hidden="1">
      <c r="A297" s="12">
        <v>45903.71738261574</v>
      </c>
      <c r="B297" s="8" t="s">
        <v>710</v>
      </c>
      <c r="C297" s="8" t="s">
        <v>711</v>
      </c>
      <c r="D297" s="8" t="s">
        <v>1316</v>
      </c>
      <c r="E297" s="8" t="s">
        <v>18</v>
      </c>
      <c r="F297" s="9">
        <v>9.67809823E8</v>
      </c>
      <c r="G297" s="9" t="s">
        <v>70</v>
      </c>
      <c r="H297" s="8" t="s">
        <v>1461</v>
      </c>
      <c r="J297" s="8" t="s">
        <v>1462</v>
      </c>
      <c r="K297" s="8" t="s">
        <v>23</v>
      </c>
      <c r="L297" s="8" t="s">
        <v>24</v>
      </c>
      <c r="M297" s="8"/>
      <c r="N297" s="8" t="s">
        <v>1463</v>
      </c>
      <c r="O297" s="11"/>
    </row>
    <row r="298" hidden="1">
      <c r="A298" s="12">
        <v>45904.618044664356</v>
      </c>
      <c r="B298" s="8" t="s">
        <v>1248</v>
      </c>
      <c r="C298" s="8" t="s">
        <v>706</v>
      </c>
      <c r="D298" s="8" t="s">
        <v>1249</v>
      </c>
      <c r="E298" s="8" t="s">
        <v>192</v>
      </c>
      <c r="F298" s="9">
        <v>9.41656737E8</v>
      </c>
      <c r="G298" s="9" t="s">
        <v>82</v>
      </c>
      <c r="H298" s="8" t="s">
        <v>1464</v>
      </c>
      <c r="J298" s="8" t="s">
        <v>1465</v>
      </c>
      <c r="K298" s="8" t="s">
        <v>23</v>
      </c>
      <c r="L298" s="8" t="s">
        <v>24</v>
      </c>
      <c r="M298" s="8"/>
      <c r="N298" s="8" t="s">
        <v>1466</v>
      </c>
      <c r="O298" s="11"/>
    </row>
    <row r="299" hidden="1">
      <c r="A299" s="12">
        <v>45905.435634803245</v>
      </c>
      <c r="B299" s="8" t="s">
        <v>1336</v>
      </c>
      <c r="C299" s="8" t="s">
        <v>361</v>
      </c>
      <c r="D299" s="8" t="s">
        <v>1467</v>
      </c>
      <c r="E299" s="8" t="s">
        <v>237</v>
      </c>
      <c r="F299" s="9">
        <v>9.80691896E8</v>
      </c>
      <c r="G299" s="9" t="s">
        <v>82</v>
      </c>
      <c r="H299" s="8" t="s">
        <v>1468</v>
      </c>
      <c r="J299" s="8" t="s">
        <v>1469</v>
      </c>
      <c r="K299" s="8" t="s">
        <v>23</v>
      </c>
      <c r="L299" s="8" t="s">
        <v>24</v>
      </c>
      <c r="M299" s="8"/>
      <c r="N299" s="8" t="s">
        <v>1470</v>
      </c>
      <c r="O299" s="11"/>
    </row>
    <row r="300" hidden="1">
      <c r="A300" s="12">
        <v>45905.64369027778</v>
      </c>
      <c r="B300" s="8" t="s">
        <v>1471</v>
      </c>
      <c r="C300" s="8" t="s">
        <v>1472</v>
      </c>
      <c r="D300" s="8" t="s">
        <v>138</v>
      </c>
      <c r="E300" s="8" t="s">
        <v>18</v>
      </c>
      <c r="F300" s="9">
        <v>9.4015835E8</v>
      </c>
      <c r="G300" s="9" t="s">
        <v>82</v>
      </c>
      <c r="H300" s="8" t="s">
        <v>1473</v>
      </c>
      <c r="J300" s="8" t="s">
        <v>1474</v>
      </c>
      <c r="K300" s="8" t="s">
        <v>23</v>
      </c>
      <c r="L300" s="8" t="s">
        <v>24</v>
      </c>
      <c r="M300" s="8"/>
      <c r="N300" s="8" t="s">
        <v>1475</v>
      </c>
      <c r="O300" s="11"/>
    </row>
    <row r="301" hidden="1">
      <c r="A301" s="12">
        <v>45908.4489625</v>
      </c>
      <c r="B301" s="8" t="s">
        <v>742</v>
      </c>
      <c r="C301" s="8" t="s">
        <v>743</v>
      </c>
      <c r="D301" s="8" t="s">
        <v>744</v>
      </c>
      <c r="E301" s="8" t="s">
        <v>745</v>
      </c>
      <c r="F301" s="9">
        <v>9.22576142E8</v>
      </c>
      <c r="G301" s="9" t="s">
        <v>19</v>
      </c>
      <c r="H301" s="8" t="s">
        <v>1476</v>
      </c>
      <c r="J301" s="8" t="s">
        <v>1477</v>
      </c>
      <c r="K301" s="8" t="s">
        <v>64</v>
      </c>
      <c r="L301" s="8" t="s">
        <v>24</v>
      </c>
      <c r="M301" s="8"/>
      <c r="N301" s="8" t="s">
        <v>1478</v>
      </c>
      <c r="O301" s="11"/>
    </row>
    <row r="302" hidden="1">
      <c r="A302" s="12">
        <v>45911.477872881944</v>
      </c>
      <c r="B302" s="8" t="s">
        <v>1479</v>
      </c>
      <c r="C302" s="8" t="s">
        <v>1480</v>
      </c>
      <c r="D302" s="8" t="s">
        <v>1481</v>
      </c>
      <c r="E302" s="8" t="s">
        <v>45</v>
      </c>
      <c r="F302" s="9">
        <v>9.56289985E8</v>
      </c>
      <c r="G302" s="9" t="s">
        <v>39</v>
      </c>
      <c r="H302" s="8" t="s">
        <v>1482</v>
      </c>
      <c r="J302" s="8" t="s">
        <v>1483</v>
      </c>
      <c r="K302" s="8" t="s">
        <v>64</v>
      </c>
      <c r="L302" s="8" t="s">
        <v>24</v>
      </c>
      <c r="M302" s="8"/>
      <c r="N302" s="8" t="s">
        <v>1484</v>
      </c>
      <c r="O302" s="11"/>
    </row>
    <row r="303">
      <c r="A303" s="12">
        <v>45912.43330024305</v>
      </c>
      <c r="B303" s="8" t="s">
        <v>1485</v>
      </c>
      <c r="C303" s="8" t="s">
        <v>1045</v>
      </c>
      <c r="D303" s="8" t="s">
        <v>1486</v>
      </c>
      <c r="E303" s="8" t="s">
        <v>179</v>
      </c>
      <c r="F303" s="9">
        <v>9.43584906E8</v>
      </c>
      <c r="G303" s="9" t="s">
        <v>89</v>
      </c>
      <c r="H303" s="8" t="s">
        <v>1487</v>
      </c>
      <c r="I303" s="10" t="s">
        <v>1488</v>
      </c>
      <c r="J303" s="8" t="s">
        <v>1489</v>
      </c>
      <c r="K303" s="8" t="s">
        <v>64</v>
      </c>
      <c r="L303" s="8" t="s">
        <v>24</v>
      </c>
      <c r="M303" s="8"/>
      <c r="N303" s="8" t="s">
        <v>1490</v>
      </c>
      <c r="O303" s="11"/>
    </row>
    <row r="304">
      <c r="A304" s="12">
        <v>45913.81513415509</v>
      </c>
      <c r="B304" s="8" t="s">
        <v>110</v>
      </c>
      <c r="C304" s="8" t="s">
        <v>111</v>
      </c>
      <c r="D304" s="8" t="s">
        <v>339</v>
      </c>
      <c r="E304" s="8" t="s">
        <v>18</v>
      </c>
      <c r="F304" s="9" t="s">
        <v>113</v>
      </c>
      <c r="G304" s="9" t="s">
        <v>89</v>
      </c>
      <c r="H304" s="8" t="s">
        <v>1491</v>
      </c>
      <c r="J304" s="8" t="s">
        <v>1492</v>
      </c>
      <c r="K304" s="8" t="s">
        <v>64</v>
      </c>
      <c r="L304" s="8" t="s">
        <v>24</v>
      </c>
      <c r="M304" s="8"/>
      <c r="N304" s="8" t="s">
        <v>1490</v>
      </c>
      <c r="O304" s="11"/>
    </row>
    <row r="305">
      <c r="A305" s="12">
        <v>45915.431971875005</v>
      </c>
      <c r="B305" s="8" t="s">
        <v>551</v>
      </c>
      <c r="C305" s="8" t="s">
        <v>552</v>
      </c>
      <c r="D305" s="8" t="s">
        <v>553</v>
      </c>
      <c r="E305" s="8" t="s">
        <v>281</v>
      </c>
      <c r="F305" s="9">
        <v>9.31893494E8</v>
      </c>
      <c r="G305" s="9" t="s">
        <v>19</v>
      </c>
      <c r="H305" s="8" t="s">
        <v>1493</v>
      </c>
      <c r="J305" s="8" t="s">
        <v>1494</v>
      </c>
      <c r="K305" s="8" t="s">
        <v>64</v>
      </c>
      <c r="L305" s="8" t="s">
        <v>24</v>
      </c>
      <c r="M305" s="8"/>
      <c r="N305" s="8" t="s">
        <v>1495</v>
      </c>
      <c r="O305" s="11"/>
    </row>
    <row r="306" hidden="1">
      <c r="A306" s="12">
        <v>45915.5975640625</v>
      </c>
      <c r="B306" s="8" t="s">
        <v>760</v>
      </c>
      <c r="C306" s="8" t="s">
        <v>706</v>
      </c>
      <c r="D306" s="8" t="s">
        <v>827</v>
      </c>
      <c r="E306" s="8" t="s">
        <v>18</v>
      </c>
      <c r="F306" s="9">
        <v>9.41656737E8</v>
      </c>
      <c r="G306" s="9" t="s">
        <v>82</v>
      </c>
      <c r="H306" s="8" t="s">
        <v>1496</v>
      </c>
      <c r="J306" s="8" t="s">
        <v>1497</v>
      </c>
      <c r="K306" s="8" t="s">
        <v>23</v>
      </c>
      <c r="L306" s="8" t="s">
        <v>24</v>
      </c>
      <c r="M306" s="8"/>
      <c r="N306" s="8" t="s">
        <v>585</v>
      </c>
      <c r="O306" s="11"/>
    </row>
    <row r="307" hidden="1">
      <c r="A307" s="12">
        <v>45915.6806955787</v>
      </c>
      <c r="B307" s="8" t="s">
        <v>1498</v>
      </c>
      <c r="C307" s="8" t="s">
        <v>1499</v>
      </c>
      <c r="D307" s="8" t="s">
        <v>138</v>
      </c>
      <c r="E307" s="8" t="s">
        <v>18</v>
      </c>
      <c r="F307" s="9">
        <v>9.49129195E8</v>
      </c>
      <c r="G307" s="9" t="s">
        <v>82</v>
      </c>
      <c r="H307" s="8" t="s">
        <v>1500</v>
      </c>
      <c r="J307" s="8" t="s">
        <v>1501</v>
      </c>
      <c r="K307" s="8" t="s">
        <v>23</v>
      </c>
      <c r="L307" s="8" t="s">
        <v>24</v>
      </c>
      <c r="M307" s="8"/>
      <c r="N307" s="8" t="s">
        <v>585</v>
      </c>
      <c r="O307" s="11"/>
    </row>
    <row r="308">
      <c r="A308" s="12">
        <v>45916.49361233796</v>
      </c>
      <c r="B308" s="8" t="s">
        <v>1502</v>
      </c>
      <c r="C308" s="8" t="s">
        <v>552</v>
      </c>
      <c r="D308" s="8" t="s">
        <v>280</v>
      </c>
      <c r="E308" s="8" t="s">
        <v>281</v>
      </c>
      <c r="F308" s="9">
        <v>9.31893494E8</v>
      </c>
      <c r="G308" s="9" t="s">
        <v>19</v>
      </c>
      <c r="H308" s="8" t="s">
        <v>1503</v>
      </c>
      <c r="I308" s="10" t="s">
        <v>1504</v>
      </c>
      <c r="J308" s="8" t="s">
        <v>1505</v>
      </c>
      <c r="K308" s="8" t="s">
        <v>23</v>
      </c>
      <c r="L308" s="8" t="s">
        <v>24</v>
      </c>
      <c r="M308" s="8"/>
      <c r="N308" s="8" t="s">
        <v>1506</v>
      </c>
      <c r="O308" s="11"/>
    </row>
    <row r="309" hidden="1">
      <c r="A309" s="12">
        <v>45917.66754181713</v>
      </c>
      <c r="B309" s="8" t="s">
        <v>1267</v>
      </c>
      <c r="C309" s="8" t="s">
        <v>1268</v>
      </c>
      <c r="D309" s="8" t="s">
        <v>207</v>
      </c>
      <c r="E309" s="8" t="s">
        <v>179</v>
      </c>
      <c r="F309" s="9">
        <v>9.81269463E8</v>
      </c>
      <c r="G309" s="9" t="s">
        <v>39</v>
      </c>
      <c r="H309" s="8" t="s">
        <v>1507</v>
      </c>
      <c r="J309" s="8" t="s">
        <v>1508</v>
      </c>
      <c r="K309" s="8" t="s">
        <v>64</v>
      </c>
      <c r="L309" s="8" t="s">
        <v>24</v>
      </c>
      <c r="M309" s="8"/>
      <c r="N309" s="8" t="s">
        <v>1509</v>
      </c>
      <c r="O309" s="11"/>
    </row>
    <row r="310" hidden="1">
      <c r="A310" s="12">
        <v>45919.403819444444</v>
      </c>
      <c r="B310" s="8" t="s">
        <v>304</v>
      </c>
      <c r="C310" s="8" t="s">
        <v>305</v>
      </c>
      <c r="D310" s="8" t="s">
        <v>1363</v>
      </c>
      <c r="E310" s="8" t="s">
        <v>408</v>
      </c>
      <c r="F310" s="9" t="s">
        <v>307</v>
      </c>
      <c r="G310" s="9" t="s">
        <v>70</v>
      </c>
      <c r="H310" s="8" t="s">
        <v>1510</v>
      </c>
      <c r="J310" s="8" t="s">
        <v>1511</v>
      </c>
      <c r="K310" s="8" t="s">
        <v>23</v>
      </c>
      <c r="L310" s="8" t="s">
        <v>24</v>
      </c>
      <c r="M310" s="8"/>
      <c r="N310" s="8" t="s">
        <v>1512</v>
      </c>
      <c r="O310" s="11"/>
    </row>
    <row r="311">
      <c r="A311" s="12">
        <v>45919.40456018518</v>
      </c>
      <c r="B311" s="8" t="s">
        <v>876</v>
      </c>
      <c r="C311" s="8" t="s">
        <v>859</v>
      </c>
      <c r="D311" s="8" t="s">
        <v>1157</v>
      </c>
      <c r="E311" s="8" t="s">
        <v>179</v>
      </c>
      <c r="F311" s="9">
        <v>9.8498432E8</v>
      </c>
      <c r="G311" s="9" t="s">
        <v>19</v>
      </c>
      <c r="H311" s="8" t="s">
        <v>1513</v>
      </c>
      <c r="J311" s="8" t="s">
        <v>1514</v>
      </c>
      <c r="K311" s="8" t="s">
        <v>64</v>
      </c>
      <c r="L311" s="8" t="s">
        <v>24</v>
      </c>
      <c r="M311" s="8"/>
      <c r="N311" s="8" t="s">
        <v>1515</v>
      </c>
      <c r="O311" s="11"/>
    </row>
    <row r="312" hidden="1">
      <c r="A312" s="12">
        <v>45919.407164351855</v>
      </c>
      <c r="B312" s="8" t="s">
        <v>130</v>
      </c>
      <c r="C312" s="8" t="s">
        <v>131</v>
      </c>
      <c r="D312" s="8" t="s">
        <v>68</v>
      </c>
      <c r="E312" s="8" t="s">
        <v>68</v>
      </c>
      <c r="F312" s="9" t="s">
        <v>132</v>
      </c>
      <c r="G312" s="9" t="s">
        <v>70</v>
      </c>
      <c r="H312" s="8" t="s">
        <v>1516</v>
      </c>
      <c r="J312" s="8" t="s">
        <v>1517</v>
      </c>
      <c r="K312" s="8" t="s">
        <v>23</v>
      </c>
      <c r="L312" s="8" t="s">
        <v>24</v>
      </c>
      <c r="M312" s="8"/>
      <c r="N312" s="8" t="s">
        <v>1518</v>
      </c>
      <c r="O312" s="11"/>
    </row>
    <row r="313" hidden="1">
      <c r="A313" s="12">
        <v>45919.410416666666</v>
      </c>
      <c r="B313" s="8" t="s">
        <v>93</v>
      </c>
      <c r="C313" s="8" t="s">
        <v>94</v>
      </c>
      <c r="D313" s="8" t="s">
        <v>1185</v>
      </c>
      <c r="E313" s="8" t="s">
        <v>96</v>
      </c>
      <c r="F313" s="9">
        <v>9.49864085E8</v>
      </c>
      <c r="G313" s="9" t="s">
        <v>82</v>
      </c>
      <c r="H313" s="8" t="s">
        <v>1519</v>
      </c>
      <c r="J313" s="8" t="s">
        <v>1520</v>
      </c>
      <c r="K313" s="8" t="s">
        <v>23</v>
      </c>
      <c r="L313" s="8" t="s">
        <v>24</v>
      </c>
      <c r="M313" s="8"/>
      <c r="N313" s="8" t="s">
        <v>1521</v>
      </c>
      <c r="O313" s="11"/>
    </row>
    <row r="314" hidden="1">
      <c r="A314" s="12">
        <v>45919.436527777776</v>
      </c>
      <c r="B314" s="8" t="s">
        <v>1180</v>
      </c>
      <c r="C314" s="8" t="s">
        <v>736</v>
      </c>
      <c r="D314" s="8" t="s">
        <v>737</v>
      </c>
      <c r="E314" s="8" t="s">
        <v>96</v>
      </c>
      <c r="F314" s="8">
        <v>9.4496199E8</v>
      </c>
      <c r="G314" s="9" t="s">
        <v>19</v>
      </c>
      <c r="H314" s="8" t="s">
        <v>1522</v>
      </c>
      <c r="J314" s="8" t="s">
        <v>1523</v>
      </c>
      <c r="K314" s="8" t="s">
        <v>23</v>
      </c>
      <c r="L314" s="8" t="s">
        <v>24</v>
      </c>
      <c r="M314" s="8"/>
      <c r="N314" s="8" t="s">
        <v>1524</v>
      </c>
      <c r="O314" s="11"/>
    </row>
    <row r="315" hidden="1">
      <c r="A315" s="12">
        <v>45921.68247693287</v>
      </c>
      <c r="B315" s="8" t="s">
        <v>110</v>
      </c>
      <c r="C315" s="8" t="s">
        <v>111</v>
      </c>
      <c r="D315" s="8" t="s">
        <v>339</v>
      </c>
      <c r="E315" s="8" t="s">
        <v>18</v>
      </c>
      <c r="F315" s="8" t="s">
        <v>113</v>
      </c>
      <c r="G315" s="9" t="s">
        <v>82</v>
      </c>
      <c r="H315" s="8" t="s">
        <v>1525</v>
      </c>
      <c r="J315" s="8" t="s">
        <v>1526</v>
      </c>
      <c r="K315" s="8" t="s">
        <v>23</v>
      </c>
      <c r="L315" s="8" t="s">
        <v>24</v>
      </c>
      <c r="M315" s="8"/>
      <c r="N315" s="8" t="s">
        <v>1527</v>
      </c>
      <c r="O315" s="11"/>
    </row>
    <row r="316" hidden="1">
      <c r="A316" s="12">
        <v>45922.642463854165</v>
      </c>
      <c r="B316" s="8" t="s">
        <v>1528</v>
      </c>
      <c r="C316" s="8" t="s">
        <v>1529</v>
      </c>
      <c r="D316" s="8" t="s">
        <v>18</v>
      </c>
      <c r="E316" s="8" t="s">
        <v>18</v>
      </c>
      <c r="F316" s="8">
        <v>9.55088357E8</v>
      </c>
      <c r="G316" s="9" t="s">
        <v>82</v>
      </c>
      <c r="H316" s="8" t="s">
        <v>1530</v>
      </c>
      <c r="J316" s="8" t="s">
        <v>1531</v>
      </c>
      <c r="K316" s="8" t="s">
        <v>23</v>
      </c>
      <c r="L316" s="8" t="s">
        <v>24</v>
      </c>
      <c r="M316" s="8"/>
      <c r="N316" s="8" t="s">
        <v>1532</v>
      </c>
      <c r="O316" s="11"/>
    </row>
    <row r="317" hidden="1">
      <c r="A317" s="12">
        <v>45922.66597219907</v>
      </c>
      <c r="B317" s="8" t="s">
        <v>1533</v>
      </c>
      <c r="C317" s="8" t="s">
        <v>1472</v>
      </c>
      <c r="D317" s="8" t="s">
        <v>138</v>
      </c>
      <c r="E317" s="8" t="s">
        <v>751</v>
      </c>
      <c r="F317" s="8">
        <v>9.4015835E8</v>
      </c>
      <c r="G317" s="9" t="s">
        <v>39</v>
      </c>
      <c r="H317" s="8" t="s">
        <v>1534</v>
      </c>
      <c r="J317" s="8" t="s">
        <v>1535</v>
      </c>
      <c r="K317" s="8" t="s">
        <v>64</v>
      </c>
      <c r="L317" s="8" t="s">
        <v>24</v>
      </c>
      <c r="M317" s="8"/>
      <c r="N317" s="8" t="s">
        <v>380</v>
      </c>
      <c r="O317" s="11"/>
    </row>
    <row r="318" hidden="1">
      <c r="A318" s="12">
        <v>45925.72785912037</v>
      </c>
      <c r="B318" s="8" t="s">
        <v>581</v>
      </c>
      <c r="C318" s="8" t="s">
        <v>582</v>
      </c>
      <c r="D318" s="8" t="s">
        <v>250</v>
      </c>
      <c r="E318" s="8" t="s">
        <v>18</v>
      </c>
      <c r="F318" s="8">
        <v>9.97964317E8</v>
      </c>
      <c r="G318" s="9" t="s">
        <v>19</v>
      </c>
      <c r="H318" s="8" t="s">
        <v>1536</v>
      </c>
      <c r="J318" s="8" t="s">
        <v>1537</v>
      </c>
      <c r="K318" s="8" t="s">
        <v>64</v>
      </c>
      <c r="L318" s="8" t="s">
        <v>24</v>
      </c>
      <c r="M318" s="8"/>
      <c r="N318" s="8" t="s">
        <v>1538</v>
      </c>
      <c r="O318" s="11"/>
    </row>
    <row r="319" hidden="1">
      <c r="A319" s="12">
        <v>45932.61629797454</v>
      </c>
      <c r="B319" s="8" t="s">
        <v>1539</v>
      </c>
      <c r="C319" s="8" t="s">
        <v>305</v>
      </c>
      <c r="D319" s="8" t="s">
        <v>1540</v>
      </c>
      <c r="E319" s="8" t="s">
        <v>408</v>
      </c>
      <c r="F319" s="8">
        <v>9.70947177E8</v>
      </c>
      <c r="G319" s="9" t="s">
        <v>70</v>
      </c>
      <c r="H319" s="8" t="s">
        <v>1541</v>
      </c>
      <c r="J319" s="8" t="s">
        <v>1542</v>
      </c>
      <c r="K319" s="8" t="s">
        <v>23</v>
      </c>
      <c r="L319" s="8" t="s">
        <v>24</v>
      </c>
      <c r="M319" s="8"/>
      <c r="N319" s="8" t="s">
        <v>1543</v>
      </c>
      <c r="O319" s="11"/>
    </row>
    <row r="320" hidden="1">
      <c r="A320" s="12">
        <v>45933.47474510416</v>
      </c>
      <c r="B320" s="8" t="s">
        <v>1086</v>
      </c>
      <c r="C320" s="8" t="s">
        <v>667</v>
      </c>
      <c r="D320" s="8" t="s">
        <v>1544</v>
      </c>
      <c r="E320" s="8" t="s">
        <v>1545</v>
      </c>
      <c r="F320" s="8">
        <v>9.43549981E8</v>
      </c>
      <c r="G320" s="9" t="s">
        <v>19</v>
      </c>
      <c r="H320" s="8" t="s">
        <v>1546</v>
      </c>
      <c r="J320" s="8" t="s">
        <v>1547</v>
      </c>
      <c r="K320" s="8" t="s">
        <v>64</v>
      </c>
      <c r="L320" s="8" t="s">
        <v>24</v>
      </c>
      <c r="M320" s="8"/>
      <c r="N320" s="8" t="s">
        <v>1548</v>
      </c>
      <c r="O320" s="11"/>
    </row>
    <row r="321" hidden="1">
      <c r="A321" s="12">
        <v>45933.487397986115</v>
      </c>
      <c r="B321" s="8" t="s">
        <v>1549</v>
      </c>
      <c r="C321" s="8" t="s">
        <v>1398</v>
      </c>
      <c r="D321" s="8" t="s">
        <v>1399</v>
      </c>
      <c r="E321" s="8" t="s">
        <v>887</v>
      </c>
      <c r="F321" s="8">
        <v>9.4034295E8</v>
      </c>
      <c r="G321" s="9" t="s">
        <v>89</v>
      </c>
      <c r="H321" s="8" t="s">
        <v>1550</v>
      </c>
      <c r="J321" s="8" t="s">
        <v>1551</v>
      </c>
      <c r="K321" s="8" t="s">
        <v>64</v>
      </c>
      <c r="L321" s="8" t="s">
        <v>24</v>
      </c>
      <c r="M321" s="8"/>
      <c r="N321" s="8" t="s">
        <v>1552</v>
      </c>
      <c r="O321" s="11"/>
    </row>
    <row r="322">
      <c r="A322" s="12">
        <v>45933.82023033565</v>
      </c>
      <c r="B322" s="8" t="s">
        <v>1533</v>
      </c>
      <c r="C322" s="8" t="s">
        <v>1553</v>
      </c>
      <c r="D322" s="8" t="s">
        <v>138</v>
      </c>
      <c r="E322" s="8" t="s">
        <v>1554</v>
      </c>
      <c r="F322" s="8">
        <v>9.4015835E8</v>
      </c>
      <c r="G322" s="9" t="s">
        <v>39</v>
      </c>
      <c r="H322" s="8" t="s">
        <v>1555</v>
      </c>
      <c r="J322" s="8" t="s">
        <v>1556</v>
      </c>
      <c r="K322" s="8" t="s">
        <v>64</v>
      </c>
      <c r="L322" s="8" t="s">
        <v>24</v>
      </c>
      <c r="M322" s="8"/>
      <c r="N322" s="8" t="s">
        <v>1557</v>
      </c>
      <c r="O322" s="11"/>
    </row>
    <row r="323" hidden="1">
      <c r="A323" s="12">
        <v>45936.44196030093</v>
      </c>
      <c r="B323" s="8" t="s">
        <v>1558</v>
      </c>
      <c r="C323" s="8" t="s">
        <v>1559</v>
      </c>
      <c r="D323" s="8" t="s">
        <v>44</v>
      </c>
      <c r="E323" s="8" t="s">
        <v>45</v>
      </c>
      <c r="F323" s="8">
        <v>9.70421557E8</v>
      </c>
      <c r="G323" s="9" t="s">
        <v>46</v>
      </c>
      <c r="H323" s="8" t="s">
        <v>1560</v>
      </c>
      <c r="J323" s="8" t="s">
        <v>1561</v>
      </c>
      <c r="K323" s="8" t="s">
        <v>23</v>
      </c>
      <c r="L323" s="8" t="s">
        <v>24</v>
      </c>
      <c r="M323" s="8"/>
      <c r="N323" s="8" t="s">
        <v>1562</v>
      </c>
      <c r="O323" s="11"/>
    </row>
    <row r="324" hidden="1">
      <c r="A324" s="12">
        <v>45936.46382633102</v>
      </c>
      <c r="B324" s="8" t="s">
        <v>1563</v>
      </c>
      <c r="C324" s="8" t="s">
        <v>1564</v>
      </c>
      <c r="D324" s="8" t="s">
        <v>178</v>
      </c>
      <c r="E324" s="8" t="s">
        <v>179</v>
      </c>
      <c r="F324" s="8">
        <v>9.38609048E8</v>
      </c>
      <c r="G324" s="9" t="s">
        <v>46</v>
      </c>
      <c r="H324" s="8" t="s">
        <v>1565</v>
      </c>
      <c r="I324" s="8" t="s">
        <v>1566</v>
      </c>
      <c r="J324" s="8" t="s">
        <v>1567</v>
      </c>
      <c r="K324" s="8" t="s">
        <v>23</v>
      </c>
      <c r="L324" s="8" t="s">
        <v>24</v>
      </c>
      <c r="M324" s="8"/>
      <c r="N324" s="8" t="s">
        <v>1568</v>
      </c>
      <c r="O324" s="11"/>
    </row>
    <row r="325" hidden="1">
      <c r="A325" s="12">
        <v>45936.643393067134</v>
      </c>
      <c r="B325" s="8" t="s">
        <v>1569</v>
      </c>
      <c r="C325" s="8" t="s">
        <v>1570</v>
      </c>
      <c r="D325" s="8" t="s">
        <v>1571</v>
      </c>
      <c r="E325" s="8" t="s">
        <v>1359</v>
      </c>
      <c r="F325" s="8">
        <v>9.2259105E8</v>
      </c>
      <c r="G325" s="9" t="s">
        <v>82</v>
      </c>
      <c r="H325" s="8" t="s">
        <v>1572</v>
      </c>
      <c r="J325" s="8" t="s">
        <v>1573</v>
      </c>
      <c r="K325" s="8" t="s">
        <v>23</v>
      </c>
      <c r="L325" s="8" t="s">
        <v>24</v>
      </c>
      <c r="M325" s="8"/>
      <c r="N325" s="8" t="s">
        <v>1574</v>
      </c>
      <c r="O325" s="11"/>
    </row>
    <row r="326" hidden="1">
      <c r="A326" s="12">
        <v>45936.64578106481</v>
      </c>
      <c r="B326" s="8" t="s">
        <v>1575</v>
      </c>
      <c r="C326" s="8" t="s">
        <v>1576</v>
      </c>
      <c r="D326" s="8" t="s">
        <v>1577</v>
      </c>
      <c r="E326" s="8" t="s">
        <v>53</v>
      </c>
      <c r="F326" s="8">
        <v>9.50717963E8</v>
      </c>
      <c r="G326" s="9" t="s">
        <v>19</v>
      </c>
      <c r="H326" s="8" t="s">
        <v>1578</v>
      </c>
      <c r="J326" s="8" t="s">
        <v>1579</v>
      </c>
      <c r="K326" s="8" t="s">
        <v>23</v>
      </c>
      <c r="L326" s="8" t="s">
        <v>24</v>
      </c>
      <c r="M326" s="8"/>
      <c r="N326" s="8" t="s">
        <v>1580</v>
      </c>
      <c r="O326" s="11"/>
    </row>
    <row r="327" ht="15.75" hidden="1" customHeight="1">
      <c r="A327" s="12">
        <v>45937.45483050926</v>
      </c>
      <c r="B327" s="8" t="s">
        <v>1471</v>
      </c>
      <c r="C327" s="8" t="s">
        <v>1553</v>
      </c>
      <c r="D327" s="8" t="s">
        <v>138</v>
      </c>
      <c r="E327" s="8" t="s">
        <v>751</v>
      </c>
      <c r="F327" s="8">
        <v>9.4015835E8</v>
      </c>
      <c r="G327" s="9" t="s">
        <v>19</v>
      </c>
      <c r="H327" s="8" t="s">
        <v>1581</v>
      </c>
      <c r="J327" s="8" t="s">
        <v>1582</v>
      </c>
      <c r="K327" s="8" t="s">
        <v>23</v>
      </c>
      <c r="L327" s="8" t="s">
        <v>24</v>
      </c>
      <c r="M327" s="8"/>
      <c r="N327" s="8" t="s">
        <v>1583</v>
      </c>
      <c r="O327" s="11"/>
    </row>
    <row r="328" ht="17.25" hidden="1" customHeight="1">
      <c r="A328" s="12">
        <v>45939.522248379624</v>
      </c>
      <c r="B328" s="8" t="s">
        <v>1584</v>
      </c>
      <c r="C328" s="8" t="s">
        <v>1585</v>
      </c>
      <c r="D328" s="8" t="s">
        <v>138</v>
      </c>
      <c r="E328" s="8" t="s">
        <v>18</v>
      </c>
      <c r="F328" s="8">
        <v>9.66326477E8</v>
      </c>
      <c r="G328" s="9" t="s">
        <v>19</v>
      </c>
      <c r="H328" s="8" t="s">
        <v>1586</v>
      </c>
      <c r="J328" s="8" t="s">
        <v>1587</v>
      </c>
      <c r="K328" s="8" t="s">
        <v>64</v>
      </c>
      <c r="L328" s="8" t="s">
        <v>24</v>
      </c>
      <c r="M328" s="8"/>
      <c r="N328" s="8" t="s">
        <v>1588</v>
      </c>
      <c r="O328" s="11"/>
    </row>
    <row r="329" hidden="1">
      <c r="A329" s="12">
        <v>45939.61176493055</v>
      </c>
      <c r="B329" s="8" t="s">
        <v>1584</v>
      </c>
      <c r="C329" s="8" t="s">
        <v>1585</v>
      </c>
      <c r="D329" s="8" t="s">
        <v>138</v>
      </c>
      <c r="E329" s="8" t="s">
        <v>18</v>
      </c>
      <c r="F329" s="8">
        <v>9.66326477E8</v>
      </c>
      <c r="G329" s="9" t="s">
        <v>82</v>
      </c>
      <c r="H329" s="8" t="s">
        <v>1589</v>
      </c>
      <c r="I329" s="10" t="s">
        <v>1590</v>
      </c>
      <c r="J329" s="8" t="s">
        <v>1591</v>
      </c>
      <c r="K329" s="8" t="s">
        <v>23</v>
      </c>
      <c r="L329" s="8" t="s">
        <v>24</v>
      </c>
      <c r="M329" s="8"/>
      <c r="N329" s="8" t="s">
        <v>1592</v>
      </c>
      <c r="O329" s="11"/>
    </row>
    <row r="330" hidden="1">
      <c r="A330" s="12">
        <v>45940.49361185185</v>
      </c>
      <c r="B330" s="8" t="s">
        <v>1593</v>
      </c>
      <c r="C330" s="8" t="s">
        <v>1564</v>
      </c>
      <c r="D330" s="8" t="s">
        <v>207</v>
      </c>
      <c r="E330" s="8" t="s">
        <v>1594</v>
      </c>
      <c r="F330" s="8" t="s">
        <v>1595</v>
      </c>
      <c r="G330" s="9" t="s">
        <v>89</v>
      </c>
      <c r="H330" s="8" t="s">
        <v>1596</v>
      </c>
      <c r="I330" s="8" t="s">
        <v>1597</v>
      </c>
      <c r="J330" s="8" t="s">
        <v>1598</v>
      </c>
      <c r="K330" s="8" t="s">
        <v>64</v>
      </c>
      <c r="L330" s="8" t="s">
        <v>24</v>
      </c>
      <c r="M330" s="8"/>
      <c r="N330" s="8" t="s">
        <v>1599</v>
      </c>
      <c r="O330" s="11"/>
    </row>
    <row r="331" hidden="1">
      <c r="A331" s="12">
        <v>45940.74242582176</v>
      </c>
      <c r="B331" s="8" t="s">
        <v>1600</v>
      </c>
      <c r="C331" s="8" t="s">
        <v>1601</v>
      </c>
      <c r="D331" s="8" t="s">
        <v>207</v>
      </c>
      <c r="E331" s="8" t="s">
        <v>1602</v>
      </c>
      <c r="F331" s="8">
        <v>9.99945698E8</v>
      </c>
      <c r="G331" s="9" t="s">
        <v>19</v>
      </c>
      <c r="H331" s="8" t="s">
        <v>1603</v>
      </c>
      <c r="J331" s="8" t="s">
        <v>1604</v>
      </c>
      <c r="K331" s="8" t="s">
        <v>64</v>
      </c>
      <c r="L331" s="8" t="s">
        <v>24</v>
      </c>
      <c r="M331" s="8"/>
      <c r="N331" s="8" t="s">
        <v>1605</v>
      </c>
      <c r="O331" s="11"/>
    </row>
    <row r="332" hidden="1">
      <c r="A332" s="12">
        <v>45943.481783587966</v>
      </c>
      <c r="B332" s="8" t="s">
        <v>1606</v>
      </c>
      <c r="C332" s="8" t="s">
        <v>1529</v>
      </c>
      <c r="D332" s="8" t="s">
        <v>138</v>
      </c>
      <c r="E332" s="8" t="s">
        <v>18</v>
      </c>
      <c r="F332" s="8">
        <v>9.55088357E8</v>
      </c>
      <c r="G332" s="9" t="s">
        <v>39</v>
      </c>
      <c r="H332" s="8" t="s">
        <v>1607</v>
      </c>
      <c r="J332" s="8" t="s">
        <v>1608</v>
      </c>
      <c r="K332" s="8" t="s">
        <v>64</v>
      </c>
      <c r="L332" s="8" t="s">
        <v>24</v>
      </c>
      <c r="M332" s="8"/>
      <c r="N332" s="8" t="s">
        <v>1599</v>
      </c>
      <c r="O332" s="11"/>
    </row>
    <row r="333" hidden="1">
      <c r="A333" s="12">
        <v>45943.504601759254</v>
      </c>
      <c r="B333" s="8" t="s">
        <v>534</v>
      </c>
      <c r="C333" s="8" t="s">
        <v>535</v>
      </c>
      <c r="D333" s="8" t="s">
        <v>491</v>
      </c>
      <c r="E333" s="8" t="s">
        <v>18</v>
      </c>
      <c r="F333" s="8">
        <v>9.6072474E8</v>
      </c>
      <c r="G333" s="9" t="s">
        <v>82</v>
      </c>
      <c r="H333" s="8" t="s">
        <v>1609</v>
      </c>
      <c r="I333" s="10" t="s">
        <v>1610</v>
      </c>
      <c r="J333" s="8" t="s">
        <v>1611</v>
      </c>
      <c r="K333" s="8" t="s">
        <v>64</v>
      </c>
      <c r="L333" s="8" t="s">
        <v>24</v>
      </c>
      <c r="M333" s="8"/>
      <c r="N333" s="8" t="s">
        <v>1612</v>
      </c>
      <c r="O333" s="11"/>
    </row>
    <row r="334" hidden="1">
      <c r="A334" s="12">
        <v>45943.61706934028</v>
      </c>
      <c r="B334" s="8" t="s">
        <v>749</v>
      </c>
      <c r="C334" s="8" t="s">
        <v>750</v>
      </c>
      <c r="D334" s="8" t="s">
        <v>1571</v>
      </c>
      <c r="E334" s="8" t="s">
        <v>1613</v>
      </c>
      <c r="F334" s="8">
        <v>9.49442756E8</v>
      </c>
      <c r="G334" s="9" t="s">
        <v>82</v>
      </c>
      <c r="H334" s="8" t="s">
        <v>1614</v>
      </c>
      <c r="J334" s="8" t="s">
        <v>1615</v>
      </c>
      <c r="K334" s="8" t="s">
        <v>23</v>
      </c>
      <c r="L334" s="8" t="s">
        <v>24</v>
      </c>
      <c r="M334" s="8"/>
      <c r="N334" s="8" t="s">
        <v>1532</v>
      </c>
      <c r="O334" s="11"/>
    </row>
    <row r="335" ht="29.25" hidden="1" customHeight="1">
      <c r="A335" s="12">
        <v>45943.64616001157</v>
      </c>
      <c r="B335" s="8" t="s">
        <v>35</v>
      </c>
      <c r="C335" s="8" t="s">
        <v>36</v>
      </c>
      <c r="D335" s="8" t="s">
        <v>37</v>
      </c>
      <c r="E335" s="8" t="s">
        <v>18</v>
      </c>
      <c r="F335" s="8">
        <v>9.6954055E8</v>
      </c>
      <c r="G335" s="9" t="s">
        <v>82</v>
      </c>
      <c r="H335" s="8" t="s">
        <v>1616</v>
      </c>
      <c r="I335" s="10" t="s">
        <v>1617</v>
      </c>
      <c r="J335" s="8" t="s">
        <v>1618</v>
      </c>
      <c r="K335" s="8" t="s">
        <v>64</v>
      </c>
      <c r="L335" s="8" t="s">
        <v>24</v>
      </c>
      <c r="M335" s="8"/>
      <c r="N335" s="8" t="s">
        <v>1619</v>
      </c>
      <c r="O335" s="11"/>
    </row>
    <row r="336" hidden="1">
      <c r="A336" s="12">
        <v>45944.53937255787</v>
      </c>
      <c r="B336" s="8" t="s">
        <v>825</v>
      </c>
      <c r="C336" s="8" t="s">
        <v>826</v>
      </c>
      <c r="D336" s="8" t="s">
        <v>281</v>
      </c>
      <c r="E336" s="8" t="s">
        <v>281</v>
      </c>
      <c r="F336" s="8">
        <v>9.08894427E8</v>
      </c>
      <c r="G336" s="9" t="s">
        <v>19</v>
      </c>
      <c r="H336" s="8" t="s">
        <v>1620</v>
      </c>
      <c r="J336" s="8" t="s">
        <v>1621</v>
      </c>
      <c r="K336" s="8" t="s">
        <v>64</v>
      </c>
      <c r="L336" s="8" t="s">
        <v>24</v>
      </c>
      <c r="M336" s="8"/>
      <c r="N336" s="8" t="s">
        <v>1622</v>
      </c>
      <c r="O336" s="11"/>
    </row>
    <row r="337" ht="18.0" hidden="1" customHeight="1">
      <c r="A337" s="12">
        <v>45944.62325127315</v>
      </c>
      <c r="B337" s="8" t="s">
        <v>1575</v>
      </c>
      <c r="C337" s="8" t="s">
        <v>1623</v>
      </c>
      <c r="D337" s="8" t="s">
        <v>1624</v>
      </c>
      <c r="E337" s="8" t="s">
        <v>356</v>
      </c>
      <c r="F337" s="8">
        <v>9.50717963E8</v>
      </c>
      <c r="G337" s="9" t="s">
        <v>89</v>
      </c>
      <c r="H337" s="8" t="s">
        <v>1625</v>
      </c>
      <c r="J337" s="8" t="s">
        <v>1626</v>
      </c>
      <c r="K337" s="8" t="s">
        <v>64</v>
      </c>
      <c r="L337" s="8" t="s">
        <v>24</v>
      </c>
      <c r="M337" s="8"/>
      <c r="N337" s="8" t="s">
        <v>1627</v>
      </c>
      <c r="O337" s="11"/>
    </row>
    <row r="338" ht="18.0" hidden="1" customHeight="1">
      <c r="A338" s="12">
        <v>45944.87486087963</v>
      </c>
      <c r="B338" s="8" t="s">
        <v>1563</v>
      </c>
      <c r="C338" s="8" t="s">
        <v>1564</v>
      </c>
      <c r="D338" s="8" t="s">
        <v>207</v>
      </c>
      <c r="E338" s="8" t="s">
        <v>1628</v>
      </c>
      <c r="F338" s="8" t="s">
        <v>1595</v>
      </c>
      <c r="G338" s="9" t="s">
        <v>19</v>
      </c>
      <c r="H338" s="8" t="s">
        <v>1629</v>
      </c>
      <c r="I338" s="8" t="s">
        <v>1630</v>
      </c>
      <c r="J338" s="8" t="s">
        <v>1631</v>
      </c>
      <c r="K338" s="8" t="s">
        <v>64</v>
      </c>
      <c r="L338" s="8" t="s">
        <v>24</v>
      </c>
      <c r="M338" s="8"/>
      <c r="N338" s="8" t="s">
        <v>1632</v>
      </c>
      <c r="O338" s="11"/>
    </row>
    <row r="339" ht="18.0" hidden="1" customHeight="1">
      <c r="A339" s="12">
        <v>45946.37328180556</v>
      </c>
      <c r="B339" s="8" t="s">
        <v>1563</v>
      </c>
      <c r="C339" s="8" t="s">
        <v>1564</v>
      </c>
      <c r="D339" s="8" t="s">
        <v>178</v>
      </c>
      <c r="E339" s="8" t="s">
        <v>179</v>
      </c>
      <c r="F339" s="8">
        <v>9.38609048E8</v>
      </c>
      <c r="G339" s="9" t="s">
        <v>19</v>
      </c>
      <c r="H339" s="8" t="s">
        <v>1633</v>
      </c>
      <c r="J339" s="8" t="s">
        <v>1634</v>
      </c>
      <c r="K339" s="8" t="s">
        <v>64</v>
      </c>
      <c r="L339" s="8" t="s">
        <v>24</v>
      </c>
      <c r="M339" s="8"/>
      <c r="N339" s="8" t="s">
        <v>1635</v>
      </c>
      <c r="O339" s="11"/>
    </row>
    <row r="340" ht="18.0" customHeight="1">
      <c r="A340" s="12">
        <v>45947.54307644676</v>
      </c>
      <c r="B340" s="8" t="s">
        <v>1267</v>
      </c>
      <c r="C340" s="8" t="s">
        <v>1268</v>
      </c>
      <c r="D340" s="8" t="s">
        <v>207</v>
      </c>
      <c r="E340" s="8" t="s">
        <v>179</v>
      </c>
      <c r="F340" s="8">
        <v>9.81269463E8</v>
      </c>
      <c r="G340" s="9" t="s">
        <v>19</v>
      </c>
      <c r="H340" s="8" t="s">
        <v>1636</v>
      </c>
      <c r="I340" s="8" t="s">
        <v>1637</v>
      </c>
      <c r="J340" s="8" t="s">
        <v>1638</v>
      </c>
      <c r="K340" s="8" t="s">
        <v>64</v>
      </c>
      <c r="L340" s="8" t="s">
        <v>24</v>
      </c>
      <c r="M340" s="8"/>
      <c r="N340" s="8" t="s">
        <v>972</v>
      </c>
      <c r="O340" s="11"/>
    </row>
    <row r="341" ht="18.0" hidden="1" customHeight="1">
      <c r="A341" s="12">
        <v>45947.54397829861</v>
      </c>
      <c r="B341" s="8" t="s">
        <v>1639</v>
      </c>
      <c r="C341" s="8" t="s">
        <v>1640</v>
      </c>
      <c r="D341" s="8" t="s">
        <v>207</v>
      </c>
      <c r="E341" s="8" t="s">
        <v>1641</v>
      </c>
      <c r="F341" s="8">
        <v>9.41400817E8</v>
      </c>
      <c r="G341" s="9" t="s">
        <v>82</v>
      </c>
      <c r="H341" s="8" t="s">
        <v>1642</v>
      </c>
      <c r="J341" s="8" t="s">
        <v>1643</v>
      </c>
      <c r="K341" s="8" t="s">
        <v>23</v>
      </c>
      <c r="L341" s="8" t="s">
        <v>24</v>
      </c>
      <c r="M341" s="8"/>
      <c r="N341" s="8" t="s">
        <v>1644</v>
      </c>
      <c r="O341" s="11"/>
    </row>
    <row r="342" hidden="1">
      <c r="A342" s="12">
        <v>45950.431344502314</v>
      </c>
      <c r="B342" s="8" t="s">
        <v>1645</v>
      </c>
      <c r="C342" s="8" t="s">
        <v>1585</v>
      </c>
      <c r="D342" s="8" t="s">
        <v>138</v>
      </c>
      <c r="E342" s="8" t="s">
        <v>18</v>
      </c>
      <c r="F342" s="8">
        <v>9.66326477E8</v>
      </c>
      <c r="G342" s="9" t="s">
        <v>89</v>
      </c>
      <c r="H342" s="8" t="s">
        <v>1646</v>
      </c>
      <c r="J342" s="8" t="s">
        <v>1647</v>
      </c>
      <c r="K342" s="8" t="s">
        <v>23</v>
      </c>
      <c r="L342" s="8" t="s">
        <v>24</v>
      </c>
      <c r="M342" s="8"/>
      <c r="N342" s="8" t="s">
        <v>1648</v>
      </c>
      <c r="O342" s="11"/>
    </row>
    <row r="343" hidden="1">
      <c r="A343" s="12">
        <v>45951.41599474537</v>
      </c>
      <c r="B343" s="8" t="s">
        <v>35</v>
      </c>
      <c r="C343" s="8" t="s">
        <v>36</v>
      </c>
      <c r="D343" s="8" t="s">
        <v>37</v>
      </c>
      <c r="E343" s="8" t="s">
        <v>18</v>
      </c>
      <c r="F343" s="8">
        <v>9.6954055E8</v>
      </c>
      <c r="G343" s="9" t="s">
        <v>82</v>
      </c>
      <c r="H343" s="8" t="s">
        <v>1649</v>
      </c>
      <c r="J343" s="8" t="s">
        <v>1650</v>
      </c>
      <c r="K343" s="8" t="s">
        <v>23</v>
      </c>
      <c r="L343" s="8" t="s">
        <v>24</v>
      </c>
      <c r="M343" s="8"/>
      <c r="N343" s="8" t="s">
        <v>1644</v>
      </c>
      <c r="O343" s="11"/>
    </row>
    <row r="344">
      <c r="A344" s="12">
        <v>45952.4263637963</v>
      </c>
      <c r="B344" s="8" t="s">
        <v>1065</v>
      </c>
      <c r="C344" s="8" t="s">
        <v>1066</v>
      </c>
      <c r="D344" s="8" t="s">
        <v>1651</v>
      </c>
      <c r="E344" s="8" t="s">
        <v>281</v>
      </c>
      <c r="F344" s="8">
        <v>9.83649284E8</v>
      </c>
      <c r="G344" s="9" t="s">
        <v>19</v>
      </c>
      <c r="H344" s="8" t="s">
        <v>1652</v>
      </c>
      <c r="I344" s="8" t="s">
        <v>1653</v>
      </c>
      <c r="J344" s="8" t="s">
        <v>1654</v>
      </c>
      <c r="K344" s="8" t="s">
        <v>64</v>
      </c>
      <c r="L344" s="8" t="s">
        <v>24</v>
      </c>
      <c r="M344" s="8"/>
      <c r="N344" s="8" t="s">
        <v>1655</v>
      </c>
      <c r="O344" s="11"/>
    </row>
    <row r="345" hidden="1">
      <c r="A345" s="12">
        <v>45952.437505775466</v>
      </c>
      <c r="B345" s="8" t="s">
        <v>1656</v>
      </c>
      <c r="C345" s="8" t="s">
        <v>1657</v>
      </c>
      <c r="D345" s="8" t="s">
        <v>1451</v>
      </c>
      <c r="E345" s="8" t="s">
        <v>179</v>
      </c>
      <c r="F345" s="8">
        <v>9.52753976E8</v>
      </c>
      <c r="G345" s="9" t="s">
        <v>89</v>
      </c>
      <c r="H345" s="8" t="s">
        <v>1658</v>
      </c>
      <c r="J345" s="8" t="s">
        <v>1659</v>
      </c>
      <c r="K345" s="8" t="s">
        <v>64</v>
      </c>
      <c r="L345" s="8" t="s">
        <v>24</v>
      </c>
      <c r="M345" s="8"/>
      <c r="N345" s="8" t="s">
        <v>1660</v>
      </c>
      <c r="O345" s="11"/>
    </row>
    <row r="346" hidden="1">
      <c r="A346" s="12">
        <v>45953.40654969907</v>
      </c>
      <c r="B346" s="8" t="s">
        <v>1661</v>
      </c>
      <c r="C346" s="8" t="s">
        <v>1662</v>
      </c>
      <c r="D346" s="8" t="s">
        <v>44</v>
      </c>
      <c r="E346" s="8" t="s">
        <v>467</v>
      </c>
      <c r="F346" s="8">
        <v>9.8780075E8</v>
      </c>
      <c r="G346" s="9" t="s">
        <v>82</v>
      </c>
      <c r="H346" s="8" t="s">
        <v>1663</v>
      </c>
      <c r="J346" s="8" t="s">
        <v>1664</v>
      </c>
      <c r="K346" s="8" t="s">
        <v>23</v>
      </c>
      <c r="L346" s="8" t="s">
        <v>24</v>
      </c>
      <c r="M346" s="8"/>
      <c r="N346" s="8" t="s">
        <v>1665</v>
      </c>
      <c r="O346" s="11"/>
    </row>
    <row r="347" hidden="1">
      <c r="A347" s="12">
        <v>45954.50601534722</v>
      </c>
      <c r="B347" s="8" t="s">
        <v>1563</v>
      </c>
      <c r="C347" s="8" t="s">
        <v>1564</v>
      </c>
      <c r="D347" s="8" t="s">
        <v>178</v>
      </c>
      <c r="E347" s="8" t="s">
        <v>179</v>
      </c>
      <c r="F347" s="8">
        <v>9.38609048E8</v>
      </c>
      <c r="G347" s="9" t="s">
        <v>82</v>
      </c>
      <c r="H347" s="8" t="s">
        <v>1666</v>
      </c>
      <c r="J347" s="8" t="s">
        <v>1667</v>
      </c>
      <c r="K347" s="8" t="s">
        <v>23</v>
      </c>
      <c r="L347" s="8" t="s">
        <v>24</v>
      </c>
      <c r="M347" s="8"/>
      <c r="N347" s="8" t="s">
        <v>1668</v>
      </c>
      <c r="O347" s="11"/>
    </row>
    <row r="348" hidden="1">
      <c r="A348" s="12">
        <v>45954.50764581018</v>
      </c>
      <c r="B348" s="8" t="s">
        <v>1397</v>
      </c>
      <c r="C348" s="8" t="s">
        <v>1398</v>
      </c>
      <c r="D348" s="8" t="s">
        <v>1399</v>
      </c>
      <c r="E348" s="8" t="s">
        <v>887</v>
      </c>
      <c r="F348" s="8">
        <v>9.4034295E8</v>
      </c>
      <c r="G348" s="9" t="s">
        <v>89</v>
      </c>
      <c r="H348" s="8" t="s">
        <v>1669</v>
      </c>
      <c r="J348" s="8" t="s">
        <v>1670</v>
      </c>
      <c r="K348" s="8" t="s">
        <v>64</v>
      </c>
      <c r="L348" s="8" t="s">
        <v>24</v>
      </c>
      <c r="M348" s="8"/>
      <c r="N348" s="8" t="s">
        <v>1671</v>
      </c>
      <c r="O348" s="11"/>
    </row>
    <row r="349" hidden="1">
      <c r="A349" s="12">
        <v>45954.50899938657</v>
      </c>
      <c r="B349" s="8" t="s">
        <v>1267</v>
      </c>
      <c r="C349" s="8" t="s">
        <v>1268</v>
      </c>
      <c r="D349" s="8" t="s">
        <v>207</v>
      </c>
      <c r="E349" s="8" t="s">
        <v>179</v>
      </c>
      <c r="F349" s="8">
        <v>9.81269643E8</v>
      </c>
      <c r="G349" s="9" t="s">
        <v>82</v>
      </c>
      <c r="H349" s="8" t="s">
        <v>1672</v>
      </c>
      <c r="J349" s="8" t="s">
        <v>1673</v>
      </c>
      <c r="K349" s="8" t="s">
        <v>23</v>
      </c>
      <c r="L349" s="8" t="s">
        <v>24</v>
      </c>
      <c r="M349" s="8"/>
      <c r="N349" s="8" t="s">
        <v>1668</v>
      </c>
      <c r="O349" s="11"/>
    </row>
    <row r="350" hidden="1">
      <c r="A350" s="12">
        <v>45954.509482650465</v>
      </c>
      <c r="B350" s="8" t="s">
        <v>304</v>
      </c>
      <c r="C350" s="8" t="s">
        <v>305</v>
      </c>
      <c r="D350" s="8" t="s">
        <v>1363</v>
      </c>
      <c r="E350" s="8" t="s">
        <v>474</v>
      </c>
      <c r="F350" s="8" t="s">
        <v>307</v>
      </c>
      <c r="G350" s="9" t="s">
        <v>70</v>
      </c>
      <c r="H350" s="8" t="s">
        <v>1674</v>
      </c>
      <c r="J350" s="8" t="s">
        <v>1675</v>
      </c>
      <c r="K350" s="8" t="s">
        <v>23</v>
      </c>
      <c r="L350" s="8" t="s">
        <v>24</v>
      </c>
      <c r="M350" s="8"/>
      <c r="N350" s="8" t="s">
        <v>1676</v>
      </c>
      <c r="O350" s="11"/>
    </row>
    <row r="351" hidden="1">
      <c r="A351" s="12">
        <v>45958.38902898148</v>
      </c>
      <c r="B351" s="8" t="s">
        <v>93</v>
      </c>
      <c r="C351" s="8" t="s">
        <v>94</v>
      </c>
      <c r="D351" s="8" t="s">
        <v>1677</v>
      </c>
      <c r="E351" s="8" t="s">
        <v>96</v>
      </c>
      <c r="F351" s="8">
        <v>9.49864085E8</v>
      </c>
      <c r="G351" s="9" t="s">
        <v>89</v>
      </c>
      <c r="H351" s="8" t="s">
        <v>1678</v>
      </c>
      <c r="J351" s="8" t="s">
        <v>1679</v>
      </c>
      <c r="K351" s="8" t="s">
        <v>64</v>
      </c>
      <c r="L351" s="8" t="s">
        <v>24</v>
      </c>
      <c r="M351" s="8"/>
      <c r="N351" s="8" t="s">
        <v>1680</v>
      </c>
      <c r="O351" s="11"/>
    </row>
    <row r="352" hidden="1">
      <c r="A352" s="12">
        <v>45959.623360405094</v>
      </c>
      <c r="B352" s="8" t="s">
        <v>1681</v>
      </c>
      <c r="C352" s="8" t="s">
        <v>1682</v>
      </c>
      <c r="D352" s="8" t="s">
        <v>1683</v>
      </c>
      <c r="E352" s="8" t="s">
        <v>45</v>
      </c>
      <c r="F352" s="8">
        <v>9.67658436E8</v>
      </c>
      <c r="G352" s="9" t="s">
        <v>19</v>
      </c>
      <c r="H352" s="8" t="s">
        <v>1684</v>
      </c>
      <c r="I352" s="10" t="s">
        <v>1685</v>
      </c>
      <c r="J352" s="8" t="s">
        <v>1686</v>
      </c>
      <c r="K352" s="8" t="s">
        <v>23</v>
      </c>
      <c r="L352" s="8" t="s">
        <v>24</v>
      </c>
      <c r="M352" s="8"/>
      <c r="N352" s="8" t="s">
        <v>1687</v>
      </c>
      <c r="O352" s="11"/>
    </row>
    <row r="353" hidden="1">
      <c r="A353" s="12">
        <v>45960.4222138426</v>
      </c>
      <c r="B353" s="8" t="s">
        <v>1688</v>
      </c>
      <c r="C353" s="8" t="s">
        <v>1689</v>
      </c>
      <c r="D353" s="8" t="s">
        <v>138</v>
      </c>
      <c r="E353" s="8" t="s">
        <v>18</v>
      </c>
      <c r="F353" s="8">
        <v>9.2259105E8</v>
      </c>
      <c r="G353" s="9" t="s">
        <v>82</v>
      </c>
      <c r="H353" s="8" t="s">
        <v>1690</v>
      </c>
      <c r="J353" s="8" t="s">
        <v>1691</v>
      </c>
      <c r="K353" s="8" t="s">
        <v>23</v>
      </c>
      <c r="L353" s="8" t="s">
        <v>24</v>
      </c>
      <c r="M353" s="8"/>
      <c r="N353" s="8" t="s">
        <v>1692</v>
      </c>
      <c r="O353" s="11"/>
    </row>
    <row r="354" hidden="1">
      <c r="A354" s="12">
        <v>45961.37235666667</v>
      </c>
      <c r="B354" s="8" t="s">
        <v>1539</v>
      </c>
      <c r="C354" s="8" t="s">
        <v>429</v>
      </c>
      <c r="D354" s="8" t="s">
        <v>1693</v>
      </c>
      <c r="E354" s="8" t="s">
        <v>408</v>
      </c>
      <c r="F354" s="8" t="s">
        <v>307</v>
      </c>
      <c r="G354" s="9" t="s">
        <v>70</v>
      </c>
      <c r="H354" s="8" t="s">
        <v>1694</v>
      </c>
      <c r="J354" s="8" t="s">
        <v>1695</v>
      </c>
      <c r="K354" s="8" t="s">
        <v>23</v>
      </c>
      <c r="L354" s="8" t="s">
        <v>24</v>
      </c>
      <c r="M354" s="8"/>
      <c r="N354" s="8" t="s">
        <v>1696</v>
      </c>
      <c r="O354" s="11"/>
    </row>
    <row r="355">
      <c r="A355" s="12">
        <v>45961.43987552084</v>
      </c>
      <c r="B355" s="8" t="s">
        <v>1697</v>
      </c>
      <c r="C355" s="8" t="s">
        <v>28</v>
      </c>
      <c r="D355" s="8" t="s">
        <v>250</v>
      </c>
      <c r="E355" s="8" t="s">
        <v>18</v>
      </c>
      <c r="F355" s="8">
        <v>9.69140018E8</v>
      </c>
      <c r="G355" s="9" t="s">
        <v>19</v>
      </c>
      <c r="H355" s="8" t="s">
        <v>1698</v>
      </c>
      <c r="J355" s="8" t="s">
        <v>1699</v>
      </c>
      <c r="K355" s="8" t="s">
        <v>64</v>
      </c>
      <c r="L355" s="8" t="s">
        <v>24</v>
      </c>
      <c r="M355" s="8"/>
      <c r="N355" s="8" t="s">
        <v>972</v>
      </c>
      <c r="O355" s="11"/>
    </row>
    <row r="356" hidden="1">
      <c r="A356" s="12">
        <v>45961.55332549768</v>
      </c>
      <c r="B356" s="8" t="s">
        <v>1700</v>
      </c>
      <c r="C356" s="8" t="s">
        <v>256</v>
      </c>
      <c r="D356" s="8" t="s">
        <v>491</v>
      </c>
      <c r="E356" s="8" t="s">
        <v>18</v>
      </c>
      <c r="F356" s="8">
        <v>9.45392901E8</v>
      </c>
      <c r="G356" s="9" t="s">
        <v>70</v>
      </c>
      <c r="H356" s="8" t="s">
        <v>1701</v>
      </c>
      <c r="J356" s="8" t="s">
        <v>1702</v>
      </c>
      <c r="K356" s="8" t="s">
        <v>23</v>
      </c>
      <c r="L356" s="8" t="s">
        <v>24</v>
      </c>
      <c r="M356" s="8"/>
      <c r="N356" s="8" t="s">
        <v>1703</v>
      </c>
      <c r="O356" s="11"/>
    </row>
    <row r="357" hidden="1">
      <c r="A357" s="12">
        <v>45961.634457719905</v>
      </c>
      <c r="B357" s="8" t="s">
        <v>1606</v>
      </c>
      <c r="C357" s="8" t="s">
        <v>1529</v>
      </c>
      <c r="D357" s="8" t="s">
        <v>138</v>
      </c>
      <c r="E357" s="8" t="s">
        <v>18</v>
      </c>
      <c r="F357" s="8">
        <v>9.555088357E9</v>
      </c>
      <c r="G357" s="9" t="s">
        <v>89</v>
      </c>
      <c r="H357" s="8" t="s">
        <v>1704</v>
      </c>
      <c r="I357" s="10" t="s">
        <v>1705</v>
      </c>
      <c r="J357" s="8" t="s">
        <v>1706</v>
      </c>
      <c r="K357" s="8" t="s">
        <v>23</v>
      </c>
      <c r="L357" s="8" t="s">
        <v>24</v>
      </c>
      <c r="M357" s="8"/>
      <c r="N357" s="8" t="s">
        <v>1707</v>
      </c>
      <c r="O357" s="11"/>
    </row>
    <row r="358" hidden="1">
      <c r="A358" s="12">
        <v>45965.52127546296</v>
      </c>
      <c r="B358" s="8" t="s">
        <v>74</v>
      </c>
      <c r="C358" s="8" t="s">
        <v>51</v>
      </c>
      <c r="D358" s="8" t="s">
        <v>1708</v>
      </c>
      <c r="E358" s="8" t="s">
        <v>1709</v>
      </c>
      <c r="F358" s="8">
        <v>9.8782614E8</v>
      </c>
      <c r="G358" s="9" t="s">
        <v>46</v>
      </c>
      <c r="H358" s="8" t="s">
        <v>1710</v>
      </c>
      <c r="J358" s="8" t="s">
        <v>1711</v>
      </c>
      <c r="K358" s="8" t="s">
        <v>23</v>
      </c>
      <c r="L358" s="8" t="s">
        <v>24</v>
      </c>
      <c r="M358" s="8"/>
      <c r="N358" s="8" t="s">
        <v>1712</v>
      </c>
      <c r="O358" s="11"/>
    </row>
    <row r="359" hidden="1">
      <c r="A359" s="12">
        <v>45966.42901770833</v>
      </c>
      <c r="B359" s="8" t="s">
        <v>1713</v>
      </c>
      <c r="C359" s="8" t="s">
        <v>512</v>
      </c>
      <c r="D359" s="8" t="s">
        <v>119</v>
      </c>
      <c r="E359" s="8" t="s">
        <v>45</v>
      </c>
      <c r="F359" s="8">
        <v>9.6004247E8</v>
      </c>
      <c r="G359" s="9" t="s">
        <v>19</v>
      </c>
      <c r="H359" s="8" t="s">
        <v>1714</v>
      </c>
      <c r="J359" s="8" t="s">
        <v>1715</v>
      </c>
      <c r="K359" s="8" t="s">
        <v>64</v>
      </c>
      <c r="L359" s="8" t="s">
        <v>24</v>
      </c>
      <c r="M359" s="8"/>
      <c r="N359" s="8" t="s">
        <v>1716</v>
      </c>
      <c r="O359" s="11"/>
    </row>
    <row r="360" hidden="1">
      <c r="A360" s="12">
        <v>45966.56788070602</v>
      </c>
      <c r="B360" s="8" t="s">
        <v>1717</v>
      </c>
      <c r="C360" s="8" t="s">
        <v>200</v>
      </c>
      <c r="D360" s="8" t="s">
        <v>1243</v>
      </c>
      <c r="E360" s="8" t="s">
        <v>281</v>
      </c>
      <c r="F360" s="8">
        <v>9.207676577E9</v>
      </c>
      <c r="G360" s="9" t="s">
        <v>89</v>
      </c>
      <c r="H360" s="8" t="s">
        <v>1718</v>
      </c>
      <c r="J360" s="8" t="s">
        <v>1719</v>
      </c>
      <c r="K360" s="8" t="s">
        <v>64</v>
      </c>
      <c r="L360" s="8" t="s">
        <v>24</v>
      </c>
      <c r="M360" s="8"/>
      <c r="N360" s="8" t="s">
        <v>1720</v>
      </c>
      <c r="O360" s="11"/>
    </row>
    <row r="361" hidden="1">
      <c r="A361" s="12">
        <v>45971.412909039354</v>
      </c>
      <c r="B361" s="8" t="s">
        <v>412</v>
      </c>
      <c r="C361" s="8" t="s">
        <v>413</v>
      </c>
      <c r="D361" s="8" t="s">
        <v>1721</v>
      </c>
      <c r="E361" s="8" t="s">
        <v>1722</v>
      </c>
      <c r="F361" s="8">
        <v>9.59631756E8</v>
      </c>
      <c r="G361" s="9" t="s">
        <v>39</v>
      </c>
      <c r="H361" s="8" t="s">
        <v>1723</v>
      </c>
      <c r="J361" s="8" t="s">
        <v>1724</v>
      </c>
      <c r="K361" s="8" t="s">
        <v>64</v>
      </c>
      <c r="L361" s="8" t="s">
        <v>24</v>
      </c>
      <c r="M361" s="8"/>
      <c r="N361" s="8" t="s">
        <v>1725</v>
      </c>
      <c r="O361" s="11"/>
    </row>
    <row r="362" hidden="1">
      <c r="A362" s="12">
        <v>45971.56144738426</v>
      </c>
      <c r="B362" s="8" t="s">
        <v>278</v>
      </c>
      <c r="C362" s="8" t="s">
        <v>279</v>
      </c>
      <c r="D362" s="8" t="s">
        <v>1726</v>
      </c>
      <c r="E362" s="8" t="s">
        <v>281</v>
      </c>
      <c r="F362" s="8">
        <v>9.48291808E8</v>
      </c>
      <c r="G362" s="9" t="s">
        <v>19</v>
      </c>
      <c r="H362" s="8" t="s">
        <v>1727</v>
      </c>
      <c r="J362" s="8" t="s">
        <v>1728</v>
      </c>
      <c r="K362" s="8" t="s">
        <v>64</v>
      </c>
      <c r="L362" s="8" t="s">
        <v>24</v>
      </c>
      <c r="M362" s="8"/>
      <c r="N362" s="8" t="s">
        <v>1729</v>
      </c>
      <c r="O362" s="11"/>
    </row>
    <row r="363" hidden="1">
      <c r="A363" s="12">
        <v>45972.6989146875</v>
      </c>
      <c r="B363" s="8" t="s">
        <v>1241</v>
      </c>
      <c r="C363" s="8" t="s">
        <v>1242</v>
      </c>
      <c r="D363" s="8" t="s">
        <v>1730</v>
      </c>
      <c r="E363" s="8" t="s">
        <v>281</v>
      </c>
      <c r="F363" s="8">
        <v>9.64952269E8</v>
      </c>
      <c r="G363" s="9" t="s">
        <v>39</v>
      </c>
      <c r="H363" s="8" t="s">
        <v>1731</v>
      </c>
      <c r="J363" s="8" t="s">
        <v>1732</v>
      </c>
      <c r="K363" s="8" t="s">
        <v>64</v>
      </c>
      <c r="L363" s="8" t="s">
        <v>24</v>
      </c>
      <c r="M363" s="8"/>
      <c r="N363" s="8" t="s">
        <v>1733</v>
      </c>
      <c r="O363" s="11"/>
    </row>
    <row r="364" hidden="1">
      <c r="A364" s="12">
        <v>45974.37208743056</v>
      </c>
      <c r="B364" s="8" t="s">
        <v>1539</v>
      </c>
      <c r="C364" s="8" t="s">
        <v>305</v>
      </c>
      <c r="D364" s="8" t="s">
        <v>1734</v>
      </c>
      <c r="E364" s="8" t="s">
        <v>1735</v>
      </c>
      <c r="F364" s="8">
        <v>9.70947177E8</v>
      </c>
      <c r="G364" s="9" t="s">
        <v>70</v>
      </c>
      <c r="H364" s="8" t="s">
        <v>1736</v>
      </c>
      <c r="J364" s="8" t="s">
        <v>1737</v>
      </c>
      <c r="K364" s="8" t="s">
        <v>23</v>
      </c>
      <c r="L364" s="8" t="s">
        <v>24</v>
      </c>
      <c r="M364" s="8"/>
      <c r="N364" s="8" t="s">
        <v>1668</v>
      </c>
      <c r="O364" s="11"/>
    </row>
    <row r="365" hidden="1">
      <c r="A365" s="12">
        <v>45974.446554814815</v>
      </c>
      <c r="B365" s="8" t="s">
        <v>1738</v>
      </c>
      <c r="C365" s="8" t="s">
        <v>1739</v>
      </c>
      <c r="D365" s="8" t="s">
        <v>1740</v>
      </c>
      <c r="E365" s="8" t="s">
        <v>45</v>
      </c>
      <c r="F365" s="8">
        <v>9.56289985E8</v>
      </c>
      <c r="G365" s="9" t="s">
        <v>39</v>
      </c>
      <c r="H365" s="8" t="s">
        <v>1741</v>
      </c>
      <c r="J365" s="8" t="s">
        <v>1742</v>
      </c>
      <c r="K365" s="8" t="s">
        <v>23</v>
      </c>
      <c r="L365" s="8" t="s">
        <v>24</v>
      </c>
      <c r="M365" s="8"/>
      <c r="N365" s="8" t="s">
        <v>1743</v>
      </c>
      <c r="O365" s="11"/>
    </row>
    <row r="366" hidden="1">
      <c r="A366" s="12">
        <v>45974.65328863426</v>
      </c>
      <c r="B366" s="8" t="s">
        <v>1593</v>
      </c>
      <c r="C366" s="8" t="s">
        <v>1564</v>
      </c>
      <c r="D366" s="8" t="s">
        <v>207</v>
      </c>
      <c r="E366" s="8" t="s">
        <v>1594</v>
      </c>
      <c r="F366" s="8">
        <v>9.38609048E8</v>
      </c>
      <c r="G366" s="9" t="s">
        <v>89</v>
      </c>
      <c r="H366" s="8" t="s">
        <v>1744</v>
      </c>
      <c r="I366" s="8" t="s">
        <v>1745</v>
      </c>
      <c r="J366" s="8" t="s">
        <v>1746</v>
      </c>
      <c r="K366" s="8" t="s">
        <v>23</v>
      </c>
      <c r="L366" s="8" t="s">
        <v>24</v>
      </c>
      <c r="M366" s="8"/>
      <c r="N366" s="8" t="s">
        <v>1747</v>
      </c>
      <c r="O366" s="11"/>
    </row>
    <row r="367" hidden="1">
      <c r="A367" s="12">
        <v>45978.63100592593</v>
      </c>
      <c r="B367" s="8" t="s">
        <v>1748</v>
      </c>
      <c r="C367" s="8" t="s">
        <v>1749</v>
      </c>
      <c r="D367" s="8" t="s">
        <v>1067</v>
      </c>
      <c r="E367" s="8" t="s">
        <v>1750</v>
      </c>
      <c r="F367" s="8">
        <v>9.80040977E8</v>
      </c>
      <c r="G367" s="9" t="s">
        <v>19</v>
      </c>
      <c r="H367" s="8" t="s">
        <v>1751</v>
      </c>
      <c r="J367" s="8" t="s">
        <v>1752</v>
      </c>
      <c r="K367" s="8" t="s">
        <v>64</v>
      </c>
      <c r="L367" s="8" t="s">
        <v>24</v>
      </c>
      <c r="M367" s="8"/>
      <c r="N367" s="8" t="s">
        <v>1753</v>
      </c>
      <c r="O367" s="11"/>
    </row>
    <row r="368" hidden="1">
      <c r="A368" s="12">
        <v>45979.80251513889</v>
      </c>
      <c r="B368" s="8" t="s">
        <v>1593</v>
      </c>
      <c r="C368" s="8" t="s">
        <v>1564</v>
      </c>
      <c r="D368" s="8" t="s">
        <v>207</v>
      </c>
      <c r="E368" s="8" t="s">
        <v>1594</v>
      </c>
      <c r="F368" s="8">
        <v>9.38609048E8</v>
      </c>
      <c r="G368" s="9" t="s">
        <v>89</v>
      </c>
      <c r="H368" s="8" t="s">
        <v>1754</v>
      </c>
      <c r="J368" s="8" t="s">
        <v>1755</v>
      </c>
      <c r="K368" s="8" t="s">
        <v>64</v>
      </c>
      <c r="L368" s="8" t="s">
        <v>24</v>
      </c>
      <c r="M368" s="8"/>
      <c r="N368" s="8" t="s">
        <v>1103</v>
      </c>
      <c r="O368" s="11"/>
    </row>
    <row r="369" ht="21.0" hidden="1" customHeight="1">
      <c r="A369" s="12">
        <v>45980.45051675926</v>
      </c>
      <c r="B369" s="8" t="s">
        <v>1241</v>
      </c>
      <c r="C369" s="8" t="s">
        <v>1242</v>
      </c>
      <c r="D369" s="8" t="s">
        <v>1730</v>
      </c>
      <c r="E369" s="8" t="s">
        <v>281</v>
      </c>
      <c r="F369" s="8">
        <v>9.64952269E8</v>
      </c>
      <c r="G369" s="9" t="s">
        <v>89</v>
      </c>
      <c r="H369" s="8" t="s">
        <v>1756</v>
      </c>
      <c r="J369" s="8" t="s">
        <v>1757</v>
      </c>
      <c r="K369" s="8" t="s">
        <v>64</v>
      </c>
      <c r="L369" s="8" t="s">
        <v>24</v>
      </c>
      <c r="M369" s="8"/>
      <c r="N369" s="8" t="s">
        <v>1758</v>
      </c>
      <c r="O369" s="11"/>
    </row>
    <row r="370" hidden="1">
      <c r="A370" s="12">
        <v>45980.557242766205</v>
      </c>
      <c r="B370" s="8" t="s">
        <v>534</v>
      </c>
      <c r="C370" s="8" t="s">
        <v>535</v>
      </c>
      <c r="D370" s="8" t="s">
        <v>491</v>
      </c>
      <c r="E370" s="8" t="s">
        <v>1759</v>
      </c>
      <c r="F370" s="8">
        <v>9.6072474E8</v>
      </c>
      <c r="G370" s="9" t="s">
        <v>19</v>
      </c>
      <c r="H370" s="8" t="s">
        <v>1760</v>
      </c>
      <c r="J370" s="8" t="s">
        <v>1761</v>
      </c>
      <c r="K370" s="8" t="s">
        <v>64</v>
      </c>
      <c r="L370" s="8" t="s">
        <v>24</v>
      </c>
      <c r="M370" s="8"/>
      <c r="N370" s="8" t="s">
        <v>1753</v>
      </c>
      <c r="O370" s="11"/>
    </row>
    <row r="371" hidden="1">
      <c r="A371" s="12">
        <v>45982.48402743056</v>
      </c>
      <c r="B371" s="8" t="s">
        <v>1762</v>
      </c>
      <c r="C371" s="8" t="s">
        <v>1763</v>
      </c>
      <c r="D371" s="8" t="s">
        <v>1764</v>
      </c>
      <c r="E371" s="8" t="s">
        <v>605</v>
      </c>
      <c r="F371" s="8">
        <v>9.87407206E8</v>
      </c>
      <c r="G371" s="9" t="s">
        <v>39</v>
      </c>
      <c r="H371" s="8" t="s">
        <v>1765</v>
      </c>
      <c r="J371" s="8" t="s">
        <v>1766</v>
      </c>
      <c r="K371" s="8" t="s">
        <v>64</v>
      </c>
      <c r="L371" s="8" t="s">
        <v>24</v>
      </c>
      <c r="M371" s="8"/>
      <c r="N371" s="8" t="s">
        <v>1767</v>
      </c>
      <c r="O371" s="11"/>
    </row>
    <row r="372">
      <c r="A372" s="15">
        <v>45985.03165447917</v>
      </c>
      <c r="B372" s="16" t="s">
        <v>697</v>
      </c>
      <c r="C372" s="16" t="s">
        <v>698</v>
      </c>
      <c r="D372" s="16" t="s">
        <v>138</v>
      </c>
      <c r="E372" s="16" t="s">
        <v>18</v>
      </c>
      <c r="F372" s="16">
        <v>9.33138021E8</v>
      </c>
      <c r="G372" s="9" t="s">
        <v>39</v>
      </c>
      <c r="H372" s="16" t="s">
        <v>1768</v>
      </c>
      <c r="I372" s="17"/>
      <c r="J372" s="16" t="s">
        <v>1769</v>
      </c>
      <c r="K372" s="8" t="s">
        <v>64</v>
      </c>
      <c r="L372" s="16" t="s">
        <v>24</v>
      </c>
      <c r="M372" s="16"/>
      <c r="N372" s="16" t="s">
        <v>972</v>
      </c>
      <c r="O372" s="17"/>
      <c r="P372" s="17"/>
      <c r="Q372" s="17"/>
      <c r="R372" s="17"/>
      <c r="S372" s="17"/>
      <c r="T372" s="17"/>
      <c r="U372" s="17"/>
      <c r="V372" s="17"/>
      <c r="W372" s="17"/>
      <c r="X372" s="17"/>
    </row>
    <row r="373" hidden="1">
      <c r="A373" s="12">
        <v>45985.40183982639</v>
      </c>
      <c r="B373" s="8" t="s">
        <v>1770</v>
      </c>
      <c r="C373" s="8" t="s">
        <v>213</v>
      </c>
      <c r="D373" s="8" t="s">
        <v>138</v>
      </c>
      <c r="E373" s="8" t="s">
        <v>18</v>
      </c>
      <c r="F373" s="8">
        <v>9.44076841E8</v>
      </c>
      <c r="G373" s="9" t="s">
        <v>82</v>
      </c>
      <c r="H373" s="8" t="s">
        <v>1771</v>
      </c>
      <c r="J373" s="8" t="s">
        <v>1772</v>
      </c>
      <c r="K373" s="8" t="s">
        <v>23</v>
      </c>
      <c r="L373" s="8" t="s">
        <v>24</v>
      </c>
      <c r="M373" s="8"/>
      <c r="N373" s="8" t="s">
        <v>1773</v>
      </c>
      <c r="O373" s="11"/>
    </row>
    <row r="374" hidden="1">
      <c r="A374" s="12">
        <v>45985.45249043981</v>
      </c>
      <c r="B374" s="8" t="s">
        <v>1713</v>
      </c>
      <c r="C374" s="8" t="s">
        <v>512</v>
      </c>
      <c r="D374" s="8" t="s">
        <v>658</v>
      </c>
      <c r="E374" s="8" t="s">
        <v>1774</v>
      </c>
      <c r="F374" s="8">
        <v>9.6004247E8</v>
      </c>
      <c r="G374" s="9" t="s">
        <v>19</v>
      </c>
      <c r="H374" s="8" t="s">
        <v>1775</v>
      </c>
      <c r="J374" s="8" t="s">
        <v>1776</v>
      </c>
      <c r="K374" s="8" t="s">
        <v>23</v>
      </c>
      <c r="L374" s="8" t="s">
        <v>24</v>
      </c>
      <c r="M374" s="8"/>
      <c r="N374" s="8" t="s">
        <v>1777</v>
      </c>
      <c r="O374" s="11"/>
    </row>
    <row r="375" hidden="1">
      <c r="A375" s="12">
        <v>45985.707692384254</v>
      </c>
      <c r="B375" s="8" t="s">
        <v>1778</v>
      </c>
      <c r="C375" s="8" t="s">
        <v>1779</v>
      </c>
      <c r="D375" s="8" t="s">
        <v>138</v>
      </c>
      <c r="E375" s="8" t="s">
        <v>18</v>
      </c>
      <c r="F375" s="8">
        <v>9.87147014E8</v>
      </c>
      <c r="G375" s="9" t="s">
        <v>82</v>
      </c>
      <c r="H375" s="8" t="s">
        <v>1780</v>
      </c>
      <c r="J375" s="8" t="s">
        <v>1781</v>
      </c>
      <c r="K375" s="8" t="s">
        <v>23</v>
      </c>
      <c r="L375" s="8" t="s">
        <v>24</v>
      </c>
      <c r="M375" s="8"/>
      <c r="N375" s="8" t="s">
        <v>1782</v>
      </c>
      <c r="O375" s="11"/>
    </row>
    <row r="376" hidden="1">
      <c r="A376" s="12">
        <v>45986.5907362037</v>
      </c>
      <c r="B376" s="8" t="s">
        <v>1783</v>
      </c>
      <c r="C376" s="8" t="s">
        <v>1784</v>
      </c>
      <c r="D376" s="8" t="s">
        <v>1683</v>
      </c>
      <c r="E376" s="8" t="s">
        <v>45</v>
      </c>
      <c r="F376" s="8">
        <v>9.63730736E8</v>
      </c>
      <c r="G376" s="9" t="s">
        <v>70</v>
      </c>
      <c r="H376" s="8" t="s">
        <v>508</v>
      </c>
      <c r="J376" s="8" t="s">
        <v>1785</v>
      </c>
      <c r="K376" s="8" t="s">
        <v>64</v>
      </c>
      <c r="L376" s="8" t="s">
        <v>24</v>
      </c>
      <c r="M376" s="8"/>
      <c r="N376" s="8" t="s">
        <v>1786</v>
      </c>
      <c r="O376" s="11"/>
    </row>
    <row r="377" hidden="1">
      <c r="A377" s="12">
        <v>45986.76449752315</v>
      </c>
      <c r="B377" s="8" t="s">
        <v>1778</v>
      </c>
      <c r="C377" s="8" t="s">
        <v>1787</v>
      </c>
      <c r="D377" s="8" t="s">
        <v>138</v>
      </c>
      <c r="E377" s="8" t="s">
        <v>30</v>
      </c>
      <c r="F377" s="8">
        <v>9.87147014E8</v>
      </c>
      <c r="G377" s="9" t="s">
        <v>82</v>
      </c>
      <c r="H377" s="8" t="s">
        <v>1788</v>
      </c>
      <c r="J377" s="8" t="s">
        <v>1789</v>
      </c>
      <c r="K377" s="8" t="s">
        <v>23</v>
      </c>
      <c r="L377" s="8" t="s">
        <v>24</v>
      </c>
      <c r="M377" s="8"/>
      <c r="N377" s="8" t="s">
        <v>1790</v>
      </c>
      <c r="O377" s="11"/>
    </row>
    <row r="378" hidden="1">
      <c r="A378" s="12">
        <v>45988.741390763884</v>
      </c>
      <c r="B378" s="8" t="s">
        <v>1791</v>
      </c>
      <c r="C378" s="8" t="s">
        <v>1792</v>
      </c>
      <c r="D378" s="8" t="s">
        <v>138</v>
      </c>
      <c r="E378" s="8" t="s">
        <v>18</v>
      </c>
      <c r="F378" s="8">
        <v>9.77365926E8</v>
      </c>
      <c r="G378" s="9" t="s">
        <v>70</v>
      </c>
      <c r="H378" s="8" t="s">
        <v>1793</v>
      </c>
      <c r="J378" s="8" t="s">
        <v>1794</v>
      </c>
      <c r="K378" s="8" t="s">
        <v>23</v>
      </c>
      <c r="L378" s="8" t="s">
        <v>24</v>
      </c>
      <c r="M378" s="8"/>
      <c r="N378" s="8" t="s">
        <v>1795</v>
      </c>
      <c r="O378" s="11"/>
    </row>
    <row r="379" hidden="1">
      <c r="A379" s="12">
        <v>45989.395762175925</v>
      </c>
      <c r="B379" s="8" t="s">
        <v>1796</v>
      </c>
      <c r="C379" s="8" t="s">
        <v>305</v>
      </c>
      <c r="D379" s="8" t="s">
        <v>1797</v>
      </c>
      <c r="E379" s="8" t="s">
        <v>376</v>
      </c>
      <c r="F379" s="8">
        <v>9.70947177E8</v>
      </c>
      <c r="G379" s="9" t="s">
        <v>70</v>
      </c>
      <c r="H379" s="8" t="s">
        <v>1798</v>
      </c>
      <c r="J379" s="8" t="s">
        <v>1799</v>
      </c>
      <c r="K379" s="8" t="s">
        <v>23</v>
      </c>
      <c r="L379" s="8" t="s">
        <v>24</v>
      </c>
      <c r="M379" s="8"/>
      <c r="N379" s="8" t="s">
        <v>1800</v>
      </c>
      <c r="O379" s="11"/>
    </row>
    <row r="380" hidden="1">
      <c r="A380" s="12">
        <v>45989.43738325231</v>
      </c>
      <c r="B380" s="8" t="s">
        <v>1139</v>
      </c>
      <c r="C380" s="8" t="s">
        <v>235</v>
      </c>
      <c r="D380" s="8" t="s">
        <v>1801</v>
      </c>
      <c r="E380" s="8" t="s">
        <v>179</v>
      </c>
      <c r="F380" s="8">
        <v>9.86804874E8</v>
      </c>
      <c r="G380" s="9" t="s">
        <v>89</v>
      </c>
      <c r="H380" s="8" t="s">
        <v>1802</v>
      </c>
      <c r="J380" s="8" t="s">
        <v>1803</v>
      </c>
      <c r="K380" s="8" t="s">
        <v>64</v>
      </c>
      <c r="L380" s="8" t="s">
        <v>24</v>
      </c>
      <c r="M380" s="8"/>
      <c r="N380" s="8" t="s">
        <v>1804</v>
      </c>
      <c r="O380" s="11"/>
    </row>
    <row r="381" hidden="1">
      <c r="A381" s="12">
        <v>45992.39915241898</v>
      </c>
      <c r="B381" s="8" t="s">
        <v>1639</v>
      </c>
      <c r="C381" s="8" t="s">
        <v>206</v>
      </c>
      <c r="D381" s="8" t="s">
        <v>1805</v>
      </c>
      <c r="E381" s="8" t="s">
        <v>179</v>
      </c>
      <c r="F381" s="8">
        <v>9.41400817E8</v>
      </c>
      <c r="G381" s="9" t="s">
        <v>89</v>
      </c>
      <c r="H381" s="8" t="s">
        <v>1806</v>
      </c>
      <c r="J381" s="8" t="s">
        <v>1807</v>
      </c>
      <c r="K381" s="8" t="s">
        <v>23</v>
      </c>
      <c r="L381" s="8" t="s">
        <v>24</v>
      </c>
      <c r="M381" s="8"/>
      <c r="N381" s="8" t="s">
        <v>1804</v>
      </c>
      <c r="O381" s="11"/>
    </row>
    <row r="382" hidden="1">
      <c r="A382" s="12">
        <v>45992.43488931713</v>
      </c>
      <c r="B382" s="8" t="s">
        <v>1606</v>
      </c>
      <c r="C382" s="8" t="s">
        <v>1529</v>
      </c>
      <c r="D382" s="8" t="s">
        <v>138</v>
      </c>
      <c r="E382" s="8" t="s">
        <v>18</v>
      </c>
      <c r="F382" s="8">
        <v>9.55088357E8</v>
      </c>
      <c r="G382" s="9" t="s">
        <v>19</v>
      </c>
      <c r="H382" s="8" t="s">
        <v>1808</v>
      </c>
      <c r="J382" s="8" t="s">
        <v>1809</v>
      </c>
      <c r="K382" s="8" t="s">
        <v>64</v>
      </c>
      <c r="L382" s="8" t="s">
        <v>24</v>
      </c>
      <c r="M382" s="8"/>
      <c r="N382" s="8" t="s">
        <v>1810</v>
      </c>
      <c r="O382" s="11"/>
    </row>
    <row r="383" hidden="1">
      <c r="A383" s="12">
        <v>45992.607304861114</v>
      </c>
      <c r="B383" s="8" t="s">
        <v>697</v>
      </c>
      <c r="C383" s="8" t="s">
        <v>698</v>
      </c>
      <c r="D383" s="8" t="s">
        <v>138</v>
      </c>
      <c r="E383" s="8" t="s">
        <v>18</v>
      </c>
      <c r="F383" s="8">
        <v>9.33138021E8</v>
      </c>
      <c r="G383" s="9" t="s">
        <v>82</v>
      </c>
      <c r="H383" s="8" t="s">
        <v>1811</v>
      </c>
      <c r="J383" s="8" t="s">
        <v>1812</v>
      </c>
      <c r="K383" s="8" t="s">
        <v>23</v>
      </c>
      <c r="L383" s="8" t="s">
        <v>24</v>
      </c>
      <c r="M383" s="8"/>
      <c r="N383" s="8" t="s">
        <v>1813</v>
      </c>
      <c r="O383" s="11"/>
    </row>
    <row r="384" hidden="1">
      <c r="A384" s="12">
        <v>45993.663824953706</v>
      </c>
      <c r="B384" s="8" t="s">
        <v>1539</v>
      </c>
      <c r="C384" s="8" t="s">
        <v>305</v>
      </c>
      <c r="D384" s="8" t="s">
        <v>1735</v>
      </c>
      <c r="E384" s="8" t="s">
        <v>376</v>
      </c>
      <c r="F384" s="8">
        <v>9.70947177E8</v>
      </c>
      <c r="G384" s="9" t="s">
        <v>70</v>
      </c>
      <c r="H384" s="8" t="s">
        <v>1814</v>
      </c>
      <c r="J384" s="8" t="s">
        <v>1815</v>
      </c>
      <c r="K384" s="8" t="s">
        <v>23</v>
      </c>
      <c r="L384" s="8" t="s">
        <v>24</v>
      </c>
      <c r="M384" s="8"/>
      <c r="N384" s="8" t="s">
        <v>1816</v>
      </c>
      <c r="O384" s="11"/>
    </row>
    <row r="385" hidden="1">
      <c r="A385" s="12">
        <v>45994.63930456019</v>
      </c>
      <c r="B385" s="8" t="s">
        <v>1305</v>
      </c>
      <c r="C385" s="8" t="s">
        <v>795</v>
      </c>
      <c r="D385" s="8" t="s">
        <v>1817</v>
      </c>
      <c r="E385" s="8" t="s">
        <v>281</v>
      </c>
      <c r="F385" s="8">
        <v>9.93738196E8</v>
      </c>
      <c r="G385" s="9" t="s">
        <v>89</v>
      </c>
      <c r="H385" s="8" t="s">
        <v>1818</v>
      </c>
      <c r="J385" s="8" t="s">
        <v>1819</v>
      </c>
      <c r="K385" s="8" t="s">
        <v>64</v>
      </c>
      <c r="L385" s="8" t="s">
        <v>24</v>
      </c>
      <c r="M385" s="8"/>
      <c r="N385" s="8" t="s">
        <v>1804</v>
      </c>
      <c r="O385" s="11"/>
    </row>
    <row r="386" ht="21.0" hidden="1" customHeight="1">
      <c r="A386" s="12">
        <v>45995.40033423611</v>
      </c>
      <c r="B386" s="8" t="s">
        <v>1267</v>
      </c>
      <c r="C386" s="8" t="s">
        <v>1820</v>
      </c>
      <c r="D386" s="8" t="s">
        <v>1821</v>
      </c>
      <c r="E386" s="8" t="s">
        <v>179</v>
      </c>
      <c r="F386" s="8">
        <v>9.81269463E8</v>
      </c>
      <c r="G386" s="9" t="s">
        <v>46</v>
      </c>
      <c r="H386" s="8" t="s">
        <v>1822</v>
      </c>
      <c r="J386" s="8" t="s">
        <v>1823</v>
      </c>
      <c r="K386" s="8" t="s">
        <v>23</v>
      </c>
      <c r="L386" s="8" t="s">
        <v>24</v>
      </c>
      <c r="M386" s="8"/>
      <c r="N386" s="8" t="s">
        <v>1824</v>
      </c>
      <c r="O386" s="11"/>
    </row>
    <row r="387" hidden="1">
      <c r="A387" s="12">
        <v>46002.415988900466</v>
      </c>
      <c r="B387" s="8" t="s">
        <v>1825</v>
      </c>
      <c r="C387" s="8" t="s">
        <v>1826</v>
      </c>
      <c r="D387" s="8" t="s">
        <v>1827</v>
      </c>
      <c r="E387" s="8" t="s">
        <v>45</v>
      </c>
      <c r="F387" s="8">
        <v>9.5574978E8</v>
      </c>
      <c r="G387" s="9" t="s">
        <v>39</v>
      </c>
      <c r="H387" s="8" t="s">
        <v>1828</v>
      </c>
      <c r="J387" s="8" t="s">
        <v>1829</v>
      </c>
      <c r="K387" s="8" t="s">
        <v>23</v>
      </c>
      <c r="L387" s="8" t="s">
        <v>24</v>
      </c>
      <c r="M387" s="8"/>
      <c r="N387" s="8" t="s">
        <v>1830</v>
      </c>
      <c r="O387" s="11"/>
    </row>
    <row r="388" hidden="1">
      <c r="A388" s="12">
        <v>46006.32862690972</v>
      </c>
      <c r="B388" s="8" t="s">
        <v>1831</v>
      </c>
      <c r="C388" s="8" t="s">
        <v>1832</v>
      </c>
      <c r="D388" s="8" t="s">
        <v>1833</v>
      </c>
      <c r="E388" s="8" t="s">
        <v>1834</v>
      </c>
      <c r="F388" s="8">
        <v>9.5460525E7</v>
      </c>
      <c r="G388" s="9" t="s">
        <v>19</v>
      </c>
      <c r="H388" s="8" t="s">
        <v>1835</v>
      </c>
      <c r="J388" s="8" t="s">
        <v>1836</v>
      </c>
      <c r="K388" s="8" t="s">
        <v>64</v>
      </c>
      <c r="L388" s="8" t="s">
        <v>24</v>
      </c>
      <c r="M388" s="8"/>
      <c r="N388" s="8" t="s">
        <v>1837</v>
      </c>
      <c r="O388" s="11"/>
    </row>
    <row r="389" hidden="1">
      <c r="A389" s="12">
        <v>46006.379169583335</v>
      </c>
      <c r="B389" s="8" t="s">
        <v>1539</v>
      </c>
      <c r="C389" s="8" t="s">
        <v>305</v>
      </c>
      <c r="D389" s="8" t="s">
        <v>1540</v>
      </c>
      <c r="E389" s="8" t="s">
        <v>408</v>
      </c>
      <c r="F389" s="8" t="s">
        <v>307</v>
      </c>
      <c r="G389" s="9" t="s">
        <v>70</v>
      </c>
      <c r="H389" s="8" t="s">
        <v>1838</v>
      </c>
      <c r="J389" s="8" t="s">
        <v>1839</v>
      </c>
      <c r="K389" s="8" t="s">
        <v>23</v>
      </c>
      <c r="L389" s="8" t="s">
        <v>24</v>
      </c>
      <c r="M389" s="8"/>
      <c r="N389" s="8" t="s">
        <v>1840</v>
      </c>
      <c r="O389" s="11"/>
    </row>
    <row r="390" hidden="1">
      <c r="A390" s="12">
        <v>46007.47317607639</v>
      </c>
      <c r="B390" s="8" t="s">
        <v>805</v>
      </c>
      <c r="C390" s="8" t="s">
        <v>806</v>
      </c>
      <c r="D390" s="8" t="s">
        <v>1841</v>
      </c>
      <c r="E390" s="8" t="s">
        <v>179</v>
      </c>
      <c r="F390" s="8">
        <v>9.86713078E8</v>
      </c>
      <c r="G390" s="9" t="s">
        <v>19</v>
      </c>
      <c r="H390" s="8" t="s">
        <v>1842</v>
      </c>
      <c r="I390" s="10" t="s">
        <v>1843</v>
      </c>
      <c r="J390" s="8" t="s">
        <v>1844</v>
      </c>
      <c r="K390" s="8" t="s">
        <v>64</v>
      </c>
      <c r="L390" s="8" t="s">
        <v>24</v>
      </c>
      <c r="M390" s="8"/>
      <c r="N390" s="8" t="s">
        <v>1845</v>
      </c>
      <c r="O390" s="11"/>
    </row>
    <row r="391" hidden="1">
      <c r="A391" s="12">
        <v>46007.75080756945</v>
      </c>
      <c r="B391" s="8" t="s">
        <v>1846</v>
      </c>
      <c r="C391" s="8" t="s">
        <v>206</v>
      </c>
      <c r="D391" s="8" t="s">
        <v>1805</v>
      </c>
      <c r="E391" s="8" t="s">
        <v>1641</v>
      </c>
      <c r="F391" s="8">
        <v>9.41400817E8</v>
      </c>
      <c r="G391" s="9" t="s">
        <v>39</v>
      </c>
      <c r="H391" s="8" t="s">
        <v>1847</v>
      </c>
      <c r="I391" s="10" t="s">
        <v>1848</v>
      </c>
      <c r="J391" s="8" t="s">
        <v>1849</v>
      </c>
      <c r="K391" s="8" t="s">
        <v>64</v>
      </c>
      <c r="L391" s="8" t="s">
        <v>24</v>
      </c>
      <c r="M391" s="8"/>
      <c r="N391" s="8" t="s">
        <v>1777</v>
      </c>
      <c r="O391" s="11"/>
    </row>
    <row r="392" hidden="1">
      <c r="A392" s="12">
        <v>46009.38078298611</v>
      </c>
      <c r="B392" s="8" t="s">
        <v>1850</v>
      </c>
      <c r="C392" s="8" t="s">
        <v>1851</v>
      </c>
      <c r="D392" s="8" t="s">
        <v>138</v>
      </c>
      <c r="E392" s="8" t="s">
        <v>18</v>
      </c>
      <c r="F392" s="8">
        <v>9.87646348E8</v>
      </c>
      <c r="G392" s="9" t="s">
        <v>82</v>
      </c>
      <c r="H392" s="8" t="s">
        <v>1852</v>
      </c>
      <c r="J392" s="8" t="s">
        <v>1853</v>
      </c>
      <c r="K392" s="8" t="s">
        <v>23</v>
      </c>
      <c r="L392" s="8" t="s">
        <v>24</v>
      </c>
      <c r="M392" s="8"/>
      <c r="N392" s="8" t="s">
        <v>1854</v>
      </c>
      <c r="O392" s="11"/>
    </row>
    <row r="393" ht="17.25" hidden="1" customHeight="1">
      <c r="A393" s="12">
        <v>46009.62660740741</v>
      </c>
      <c r="B393" s="8" t="s">
        <v>110</v>
      </c>
      <c r="C393" s="8" t="s">
        <v>111</v>
      </c>
      <c r="D393" s="8" t="s">
        <v>339</v>
      </c>
      <c r="E393" s="8" t="s">
        <v>18</v>
      </c>
      <c r="F393" s="8">
        <v>9.81700709E8</v>
      </c>
      <c r="G393" s="9" t="s">
        <v>46</v>
      </c>
      <c r="H393" s="8" t="s">
        <v>1855</v>
      </c>
      <c r="J393" s="8" t="s">
        <v>1856</v>
      </c>
      <c r="K393" s="8" t="s">
        <v>64</v>
      </c>
      <c r="L393" s="8" t="s">
        <v>24</v>
      </c>
      <c r="M393" s="8"/>
      <c r="N393" s="8" t="s">
        <v>1857</v>
      </c>
      <c r="O393" s="11"/>
    </row>
    <row r="394" hidden="1">
      <c r="A394" s="12">
        <v>46017.427041863426</v>
      </c>
      <c r="B394" s="8" t="s">
        <v>1791</v>
      </c>
      <c r="C394" s="8" t="s">
        <v>1792</v>
      </c>
      <c r="D394" s="8" t="s">
        <v>138</v>
      </c>
      <c r="E394" s="8" t="s">
        <v>18</v>
      </c>
      <c r="F394" s="8">
        <v>9.77365926E8</v>
      </c>
      <c r="G394" s="9" t="s">
        <v>46</v>
      </c>
      <c r="H394" s="8" t="s">
        <v>1858</v>
      </c>
      <c r="J394" s="8" t="s">
        <v>1859</v>
      </c>
      <c r="K394" s="8" t="s">
        <v>64</v>
      </c>
      <c r="L394" s="8" t="s">
        <v>24</v>
      </c>
      <c r="M394" s="8"/>
      <c r="N394" s="8" t="s">
        <v>1857</v>
      </c>
      <c r="O394" s="11"/>
    </row>
    <row r="395" hidden="1">
      <c r="A395" s="12">
        <v>46022.404585069446</v>
      </c>
      <c r="B395" s="8" t="s">
        <v>1860</v>
      </c>
      <c r="C395" s="8" t="s">
        <v>1832</v>
      </c>
      <c r="D395" s="8" t="s">
        <v>1067</v>
      </c>
      <c r="E395" s="8" t="s">
        <v>1861</v>
      </c>
      <c r="F395" s="8">
        <v>9.54605225E8</v>
      </c>
      <c r="G395" s="9" t="s">
        <v>19</v>
      </c>
      <c r="H395" s="8" t="s">
        <v>1862</v>
      </c>
      <c r="J395" s="8" t="s">
        <v>1863</v>
      </c>
      <c r="K395" s="8" t="s">
        <v>64</v>
      </c>
      <c r="L395" s="8" t="s">
        <v>24</v>
      </c>
      <c r="M395" s="8"/>
      <c r="N395" s="8" t="s">
        <v>1864</v>
      </c>
      <c r="O395" s="11"/>
    </row>
    <row r="396" hidden="1">
      <c r="A396" s="12">
        <v>46024.5326566088</v>
      </c>
      <c r="B396" s="8" t="s">
        <v>304</v>
      </c>
      <c r="C396" s="8" t="s">
        <v>305</v>
      </c>
      <c r="D396" s="8" t="s">
        <v>1797</v>
      </c>
      <c r="E396" s="8" t="s">
        <v>474</v>
      </c>
      <c r="F396" s="8" t="s">
        <v>307</v>
      </c>
      <c r="G396" s="9" t="s">
        <v>70</v>
      </c>
      <c r="H396" s="8" t="s">
        <v>1865</v>
      </c>
      <c r="J396" s="8" t="s">
        <v>1866</v>
      </c>
      <c r="K396" s="8" t="s">
        <v>23</v>
      </c>
      <c r="L396" s="8" t="s">
        <v>24</v>
      </c>
      <c r="M396" s="8"/>
      <c r="N396" s="8" t="s">
        <v>1867</v>
      </c>
      <c r="O396" s="11"/>
    </row>
    <row r="397">
      <c r="A397" s="12">
        <v>46028.373504247684</v>
      </c>
      <c r="B397" s="8" t="s">
        <v>1868</v>
      </c>
      <c r="C397" s="8" t="s">
        <v>1869</v>
      </c>
      <c r="D397" s="8" t="s">
        <v>1870</v>
      </c>
      <c r="E397" s="8" t="s">
        <v>179</v>
      </c>
      <c r="F397" s="8">
        <v>9.68907363E8</v>
      </c>
      <c r="G397" s="9" t="s">
        <v>19</v>
      </c>
      <c r="H397" s="8" t="s">
        <v>1871</v>
      </c>
      <c r="I397" s="10" t="s">
        <v>1872</v>
      </c>
      <c r="J397" s="8" t="s">
        <v>1873</v>
      </c>
      <c r="K397" s="8" t="s">
        <v>64</v>
      </c>
      <c r="L397" s="8" t="s">
        <v>24</v>
      </c>
      <c r="M397" s="8"/>
      <c r="N397" s="8" t="s">
        <v>972</v>
      </c>
      <c r="O397" s="11"/>
    </row>
    <row r="398" hidden="1">
      <c r="A398" s="12">
        <v>46029.4304034375</v>
      </c>
      <c r="B398" s="8" t="s">
        <v>1874</v>
      </c>
      <c r="C398" s="8" t="s">
        <v>1875</v>
      </c>
      <c r="D398" s="8" t="s">
        <v>1876</v>
      </c>
      <c r="E398" s="8" t="s">
        <v>1877</v>
      </c>
      <c r="F398" s="8">
        <v>9.87186026E8</v>
      </c>
      <c r="G398" s="9" t="s">
        <v>82</v>
      </c>
      <c r="H398" s="8" t="s">
        <v>1878</v>
      </c>
      <c r="J398" s="8" t="s">
        <v>1879</v>
      </c>
      <c r="K398" s="8" t="s">
        <v>23</v>
      </c>
      <c r="L398" s="8" t="s">
        <v>24</v>
      </c>
      <c r="M398" s="8"/>
      <c r="N398" s="8" t="s">
        <v>1854</v>
      </c>
      <c r="O398" s="11"/>
    </row>
    <row r="399" hidden="1">
      <c r="A399" s="12">
        <v>46029.71856432871</v>
      </c>
      <c r="B399" s="8" t="s">
        <v>885</v>
      </c>
      <c r="C399" s="8" t="s">
        <v>886</v>
      </c>
      <c r="D399" s="8" t="s">
        <v>178</v>
      </c>
      <c r="E399" s="8" t="s">
        <v>1880</v>
      </c>
      <c r="F399" s="8">
        <v>9.92403771E8</v>
      </c>
      <c r="G399" s="9" t="s">
        <v>39</v>
      </c>
      <c r="H399" s="8" t="s">
        <v>1881</v>
      </c>
      <c r="J399" s="8" t="s">
        <v>1882</v>
      </c>
      <c r="K399" s="8" t="s">
        <v>64</v>
      </c>
      <c r="L399" s="8" t="s">
        <v>24</v>
      </c>
      <c r="M399" s="8"/>
      <c r="N399" s="8" t="s">
        <v>1883</v>
      </c>
      <c r="O399" s="11"/>
    </row>
    <row r="400" hidden="1">
      <c r="A400" s="12">
        <v>46034.399173819445</v>
      </c>
      <c r="B400" s="8" t="s">
        <v>1884</v>
      </c>
      <c r="C400" s="8" t="s">
        <v>1885</v>
      </c>
      <c r="D400" s="8" t="s">
        <v>1140</v>
      </c>
      <c r="E400" s="8" t="s">
        <v>179</v>
      </c>
      <c r="F400" s="8">
        <v>9.24293692E8</v>
      </c>
      <c r="G400" s="9" t="s">
        <v>19</v>
      </c>
      <c r="H400" s="8" t="s">
        <v>1886</v>
      </c>
      <c r="J400" s="8" t="s">
        <v>1887</v>
      </c>
      <c r="K400" s="8" t="s">
        <v>64</v>
      </c>
      <c r="L400" s="8" t="s">
        <v>24</v>
      </c>
      <c r="M400" s="8"/>
      <c r="N400" s="8" t="s">
        <v>1888</v>
      </c>
      <c r="O400" s="11"/>
    </row>
    <row r="401" hidden="1">
      <c r="A401" s="12">
        <v>46034.639454097225</v>
      </c>
      <c r="B401" s="8" t="s">
        <v>278</v>
      </c>
      <c r="C401" s="8" t="s">
        <v>279</v>
      </c>
      <c r="D401" s="8" t="s">
        <v>1726</v>
      </c>
      <c r="E401" s="8" t="s">
        <v>281</v>
      </c>
      <c r="F401" s="8">
        <v>9.48291808E8</v>
      </c>
      <c r="G401" s="9" t="s">
        <v>39</v>
      </c>
      <c r="H401" s="8" t="s">
        <v>1889</v>
      </c>
      <c r="J401" s="8" t="s">
        <v>1890</v>
      </c>
      <c r="K401" s="8" t="s">
        <v>64</v>
      </c>
      <c r="L401" s="8" t="s">
        <v>24</v>
      </c>
      <c r="M401" s="8"/>
      <c r="N401" s="8" t="s">
        <v>1891</v>
      </c>
      <c r="O401" s="11"/>
    </row>
    <row r="402" hidden="1">
      <c r="A402" s="12">
        <v>46037.49658460648</v>
      </c>
      <c r="B402" s="8" t="s">
        <v>1539</v>
      </c>
      <c r="C402" s="8" t="s">
        <v>305</v>
      </c>
      <c r="D402" s="8" t="s">
        <v>1734</v>
      </c>
      <c r="E402" s="8" t="s">
        <v>1735</v>
      </c>
      <c r="F402" s="8">
        <v>9.70947177E8</v>
      </c>
      <c r="G402" s="9" t="s">
        <v>70</v>
      </c>
      <c r="H402" s="8" t="s">
        <v>1892</v>
      </c>
      <c r="J402" s="8" t="s">
        <v>1893</v>
      </c>
      <c r="K402" s="8" t="s">
        <v>23</v>
      </c>
      <c r="L402" s="8" t="s">
        <v>24</v>
      </c>
      <c r="M402" s="8"/>
      <c r="N402" s="8" t="s">
        <v>1894</v>
      </c>
      <c r="O402" s="11"/>
    </row>
    <row r="403" hidden="1">
      <c r="A403" s="12">
        <v>46041.39533770834</v>
      </c>
      <c r="B403" s="8" t="s">
        <v>1688</v>
      </c>
      <c r="C403" s="8" t="s">
        <v>1689</v>
      </c>
      <c r="D403" s="8" t="s">
        <v>1895</v>
      </c>
      <c r="E403" s="8" t="s">
        <v>1896</v>
      </c>
      <c r="F403" s="8">
        <v>9.2259105E8</v>
      </c>
      <c r="G403" s="9" t="s">
        <v>39</v>
      </c>
      <c r="H403" s="8" t="s">
        <v>1897</v>
      </c>
      <c r="J403" s="8" t="s">
        <v>1898</v>
      </c>
      <c r="K403" s="8" t="s">
        <v>64</v>
      </c>
      <c r="L403" s="8" t="s">
        <v>24</v>
      </c>
      <c r="M403" s="8"/>
      <c r="N403" s="8" t="s">
        <v>1891</v>
      </c>
      <c r="O403" s="11"/>
    </row>
    <row r="404">
      <c r="A404" s="12">
        <v>46043.40635564815</v>
      </c>
      <c r="B404" s="8" t="s">
        <v>1899</v>
      </c>
      <c r="C404" s="8" t="s">
        <v>1126</v>
      </c>
      <c r="D404" s="8" t="s">
        <v>52</v>
      </c>
      <c r="E404" s="8" t="s">
        <v>53</v>
      </c>
      <c r="F404" s="8">
        <v>9.47988795E8</v>
      </c>
      <c r="G404" s="9" t="s">
        <v>89</v>
      </c>
      <c r="H404" s="8" t="s">
        <v>1900</v>
      </c>
      <c r="J404" s="8" t="s">
        <v>1901</v>
      </c>
      <c r="K404" s="8" t="s">
        <v>64</v>
      </c>
      <c r="L404" s="8" t="s">
        <v>24</v>
      </c>
      <c r="M404" s="8"/>
      <c r="N404" s="8" t="s">
        <v>1902</v>
      </c>
      <c r="O404" s="11"/>
    </row>
    <row r="405" hidden="1">
      <c r="A405" s="12">
        <v>46043.588985995375</v>
      </c>
      <c r="B405" s="8" t="s">
        <v>1903</v>
      </c>
      <c r="C405" s="8" t="s">
        <v>1904</v>
      </c>
      <c r="D405" s="8" t="s">
        <v>1905</v>
      </c>
      <c r="E405" s="8" t="s">
        <v>1906</v>
      </c>
      <c r="F405" s="8">
        <v>9.87836573E8</v>
      </c>
      <c r="G405" s="9" t="s">
        <v>82</v>
      </c>
      <c r="H405" s="8" t="s">
        <v>1907</v>
      </c>
      <c r="J405" s="8" t="s">
        <v>1908</v>
      </c>
      <c r="K405" s="8" t="s">
        <v>23</v>
      </c>
      <c r="L405" s="8" t="s">
        <v>24</v>
      </c>
      <c r="M405" s="8"/>
      <c r="N405" s="8" t="s">
        <v>1909</v>
      </c>
      <c r="O405" s="11"/>
    </row>
    <row r="406" hidden="1">
      <c r="A406" s="12">
        <v>46045.88184229167</v>
      </c>
      <c r="B406" s="8" t="s">
        <v>1656</v>
      </c>
      <c r="C406" s="8" t="s">
        <v>1657</v>
      </c>
      <c r="D406" s="8" t="s">
        <v>1140</v>
      </c>
      <c r="E406" s="8" t="s">
        <v>1910</v>
      </c>
      <c r="F406" s="8">
        <v>9.52753976E8</v>
      </c>
      <c r="G406" s="9" t="s">
        <v>19</v>
      </c>
      <c r="H406" s="8" t="s">
        <v>1911</v>
      </c>
      <c r="I406" s="10" t="s">
        <v>1912</v>
      </c>
      <c r="J406" s="8" t="s">
        <v>1913</v>
      </c>
      <c r="K406" s="8" t="s">
        <v>64</v>
      </c>
      <c r="L406" s="8" t="s">
        <v>24</v>
      </c>
      <c r="M406" s="8"/>
      <c r="N406" s="8" t="s">
        <v>1914</v>
      </c>
      <c r="O406" s="11"/>
    </row>
    <row r="407" hidden="1">
      <c r="A407" s="12">
        <v>46049.56675165509</v>
      </c>
      <c r="B407" s="8" t="s">
        <v>1903</v>
      </c>
      <c r="C407" s="8" t="s">
        <v>1904</v>
      </c>
      <c r="D407" s="8" t="s">
        <v>1905</v>
      </c>
      <c r="E407" s="8" t="s">
        <v>1915</v>
      </c>
      <c r="F407" s="8">
        <v>9.87836573E8</v>
      </c>
      <c r="G407" s="9" t="s">
        <v>19</v>
      </c>
      <c r="H407" s="8" t="s">
        <v>1916</v>
      </c>
      <c r="I407" s="8" t="s">
        <v>1917</v>
      </c>
      <c r="J407" s="8" t="s">
        <v>1918</v>
      </c>
      <c r="K407" s="8" t="s">
        <v>64</v>
      </c>
      <c r="L407" s="8" t="s">
        <v>24</v>
      </c>
      <c r="M407" s="8"/>
      <c r="N407" s="8" t="s">
        <v>1919</v>
      </c>
      <c r="O407" s="11"/>
    </row>
    <row r="408" hidden="1">
      <c r="A408" s="12">
        <v>46049.62587685185</v>
      </c>
      <c r="B408" s="8" t="s">
        <v>66</v>
      </c>
      <c r="C408" s="8" t="s">
        <v>67</v>
      </c>
      <c r="D408" s="8" t="s">
        <v>1920</v>
      </c>
      <c r="E408" s="8" t="s">
        <v>281</v>
      </c>
      <c r="F408" s="8">
        <v>9.72146087E8</v>
      </c>
      <c r="G408" s="9" t="s">
        <v>19</v>
      </c>
      <c r="H408" s="8" t="s">
        <v>1921</v>
      </c>
      <c r="J408" s="8" t="s">
        <v>1922</v>
      </c>
      <c r="K408" s="8" t="s">
        <v>64</v>
      </c>
      <c r="L408" s="8" t="s">
        <v>24</v>
      </c>
      <c r="M408" s="8"/>
      <c r="N408" s="8" t="s">
        <v>1923</v>
      </c>
      <c r="O408" s="11"/>
    </row>
    <row r="409" hidden="1">
      <c r="A409" s="12">
        <v>46051.45707842593</v>
      </c>
      <c r="B409" s="8" t="s">
        <v>1639</v>
      </c>
      <c r="C409" s="8" t="s">
        <v>206</v>
      </c>
      <c r="D409" s="8" t="s">
        <v>1805</v>
      </c>
      <c r="E409" s="8" t="s">
        <v>1924</v>
      </c>
      <c r="F409" s="8">
        <v>9.41400817E8</v>
      </c>
      <c r="G409" s="9" t="s">
        <v>19</v>
      </c>
      <c r="H409" s="8" t="s">
        <v>1925</v>
      </c>
      <c r="J409" s="8" t="s">
        <v>1926</v>
      </c>
      <c r="K409" s="8" t="s">
        <v>64</v>
      </c>
      <c r="L409" s="8" t="s">
        <v>24</v>
      </c>
      <c r="M409" s="8"/>
      <c r="N409" s="8" t="s">
        <v>1927</v>
      </c>
      <c r="O409" s="11"/>
    </row>
    <row r="410" ht="17.25" hidden="1" customHeight="1">
      <c r="A410" s="12">
        <v>46051.66042903935</v>
      </c>
      <c r="B410" s="8" t="s">
        <v>1928</v>
      </c>
      <c r="C410" s="8" t="s">
        <v>795</v>
      </c>
      <c r="D410" s="8" t="s">
        <v>1817</v>
      </c>
      <c r="E410" s="8" t="s">
        <v>1929</v>
      </c>
      <c r="F410" s="8">
        <v>9.93738196E8</v>
      </c>
      <c r="G410" s="9" t="s">
        <v>89</v>
      </c>
      <c r="H410" s="8" t="s">
        <v>1930</v>
      </c>
      <c r="I410" s="8" t="s">
        <v>1931</v>
      </c>
      <c r="J410" s="8" t="s">
        <v>1932</v>
      </c>
      <c r="K410" s="8" t="s">
        <v>64</v>
      </c>
      <c r="L410" s="8" t="s">
        <v>24</v>
      </c>
      <c r="M410" s="8"/>
      <c r="N410" s="8" t="s">
        <v>1391</v>
      </c>
      <c r="O410" s="11"/>
    </row>
    <row r="411" hidden="1">
      <c r="A411" s="12">
        <v>46055.476619733796</v>
      </c>
      <c r="B411" s="8" t="s">
        <v>651</v>
      </c>
      <c r="C411" s="8" t="s">
        <v>1933</v>
      </c>
      <c r="D411" s="8" t="s">
        <v>445</v>
      </c>
      <c r="E411" s="8" t="s">
        <v>415</v>
      </c>
      <c r="F411" s="8">
        <v>9.97701011E8</v>
      </c>
      <c r="G411" s="9" t="s">
        <v>39</v>
      </c>
      <c r="H411" s="8" t="s">
        <v>1934</v>
      </c>
      <c r="J411" s="8" t="s">
        <v>1935</v>
      </c>
      <c r="K411" s="8" t="s">
        <v>64</v>
      </c>
      <c r="L411" s="8" t="s">
        <v>24</v>
      </c>
      <c r="M411" s="8"/>
      <c r="N411" s="8" t="s">
        <v>824</v>
      </c>
      <c r="O411" s="11"/>
    </row>
    <row r="412" hidden="1">
      <c r="A412" s="12">
        <v>46055.579839467595</v>
      </c>
      <c r="B412" s="8" t="s">
        <v>66</v>
      </c>
      <c r="C412" s="8" t="s">
        <v>67</v>
      </c>
      <c r="D412" s="8" t="s">
        <v>1936</v>
      </c>
      <c r="E412" s="8" t="s">
        <v>281</v>
      </c>
      <c r="F412" s="8">
        <v>9.72146087E8</v>
      </c>
      <c r="G412" s="9" t="s">
        <v>39</v>
      </c>
      <c r="H412" s="8" t="s">
        <v>1937</v>
      </c>
      <c r="J412" s="8" t="s">
        <v>1938</v>
      </c>
      <c r="K412" s="8" t="s">
        <v>64</v>
      </c>
      <c r="L412" s="8" t="s">
        <v>24</v>
      </c>
      <c r="M412" s="8"/>
      <c r="N412" s="8" t="s">
        <v>1939</v>
      </c>
      <c r="O412" s="11"/>
    </row>
    <row r="413" hidden="1">
      <c r="A413" s="12">
        <v>46055.646001574074</v>
      </c>
      <c r="B413" s="8" t="s">
        <v>1539</v>
      </c>
      <c r="C413" s="8" t="s">
        <v>305</v>
      </c>
      <c r="D413" s="8" t="s">
        <v>1940</v>
      </c>
      <c r="E413" s="8" t="s">
        <v>376</v>
      </c>
      <c r="F413" s="8">
        <v>9.70947177E8</v>
      </c>
      <c r="G413" s="9" t="s">
        <v>70</v>
      </c>
      <c r="H413" s="8" t="s">
        <v>1941</v>
      </c>
      <c r="J413" s="8" t="s">
        <v>1942</v>
      </c>
      <c r="K413" s="8" t="s">
        <v>23</v>
      </c>
      <c r="L413" s="8" t="s">
        <v>24</v>
      </c>
      <c r="M413" s="8"/>
      <c r="N413" s="8" t="s">
        <v>1943</v>
      </c>
      <c r="O413" s="11"/>
    </row>
    <row r="414" hidden="1">
      <c r="A414" s="12">
        <v>46056.41473059027</v>
      </c>
      <c r="B414" s="8" t="s">
        <v>1944</v>
      </c>
      <c r="C414" s="8" t="s">
        <v>1945</v>
      </c>
      <c r="D414" s="8" t="s">
        <v>1946</v>
      </c>
      <c r="E414" s="8" t="s">
        <v>281</v>
      </c>
      <c r="F414" s="8">
        <v>9.75314676E8</v>
      </c>
      <c r="G414" s="9" t="s">
        <v>39</v>
      </c>
      <c r="H414" s="8" t="s">
        <v>1947</v>
      </c>
      <c r="J414" s="8" t="s">
        <v>1948</v>
      </c>
      <c r="K414" s="8" t="s">
        <v>64</v>
      </c>
      <c r="L414" s="8" t="s">
        <v>24</v>
      </c>
      <c r="M414" s="8"/>
      <c r="N414" s="8" t="s">
        <v>1949</v>
      </c>
      <c r="O414" s="11"/>
    </row>
    <row r="415">
      <c r="A415" s="12">
        <v>46056.69816932871</v>
      </c>
      <c r="B415" s="8" t="s">
        <v>278</v>
      </c>
      <c r="C415" s="8" t="s">
        <v>279</v>
      </c>
      <c r="D415" s="8" t="s">
        <v>1726</v>
      </c>
      <c r="E415" s="8" t="s">
        <v>281</v>
      </c>
      <c r="F415" s="8">
        <v>9.48291808E8</v>
      </c>
      <c r="G415" s="9" t="s">
        <v>39</v>
      </c>
      <c r="H415" s="8" t="s">
        <v>1950</v>
      </c>
      <c r="J415" s="8" t="s">
        <v>1951</v>
      </c>
      <c r="K415" s="8" t="s">
        <v>64</v>
      </c>
      <c r="L415" s="8" t="s">
        <v>24</v>
      </c>
      <c r="M415" s="8"/>
      <c r="N415" s="8" t="s">
        <v>1952</v>
      </c>
      <c r="O415" s="11"/>
    </row>
    <row r="416" hidden="1">
      <c r="A416" s="12">
        <v>46057.401702152776</v>
      </c>
      <c r="B416" s="8" t="s">
        <v>1953</v>
      </c>
      <c r="C416" s="8" t="s">
        <v>1954</v>
      </c>
      <c r="D416" s="8" t="s">
        <v>1955</v>
      </c>
      <c r="E416" s="8" t="s">
        <v>18</v>
      </c>
      <c r="F416" s="8">
        <v>9.89164011E8</v>
      </c>
      <c r="G416" s="9" t="s">
        <v>19</v>
      </c>
      <c r="H416" s="8" t="s">
        <v>1956</v>
      </c>
      <c r="I416" s="10" t="s">
        <v>1957</v>
      </c>
      <c r="J416" s="8" t="s">
        <v>1958</v>
      </c>
      <c r="K416" s="8" t="s">
        <v>64</v>
      </c>
      <c r="L416" s="8" t="s">
        <v>24</v>
      </c>
      <c r="M416" s="8"/>
      <c r="N416" s="8" t="s">
        <v>1959</v>
      </c>
      <c r="O416" s="11"/>
    </row>
    <row r="417" hidden="1">
      <c r="A417" s="12">
        <v>46057.46605407407</v>
      </c>
      <c r="B417" s="8" t="s">
        <v>1960</v>
      </c>
      <c r="C417" s="8" t="s">
        <v>1961</v>
      </c>
      <c r="D417" s="8" t="s">
        <v>207</v>
      </c>
      <c r="E417" s="8" t="s">
        <v>179</v>
      </c>
      <c r="F417" s="8">
        <v>9.47182549E8</v>
      </c>
      <c r="G417" s="9" t="s">
        <v>19</v>
      </c>
      <c r="H417" s="8" t="s">
        <v>1962</v>
      </c>
      <c r="J417" s="8" t="s">
        <v>1963</v>
      </c>
      <c r="K417" s="8" t="s">
        <v>64</v>
      </c>
      <c r="L417" s="8" t="s">
        <v>24</v>
      </c>
      <c r="M417" s="8"/>
      <c r="N417" s="8" t="s">
        <v>1964</v>
      </c>
      <c r="O417" s="11"/>
    </row>
    <row r="418">
      <c r="A418" s="12">
        <v>46057.93931584491</v>
      </c>
      <c r="B418" s="8" t="s">
        <v>278</v>
      </c>
      <c r="C418" s="8" t="s">
        <v>279</v>
      </c>
      <c r="D418" s="8" t="s">
        <v>1726</v>
      </c>
      <c r="E418" s="8" t="s">
        <v>281</v>
      </c>
      <c r="F418" s="8">
        <v>9.48291808E8</v>
      </c>
      <c r="G418" s="9" t="s">
        <v>39</v>
      </c>
      <c r="H418" s="8" t="s">
        <v>1965</v>
      </c>
      <c r="J418" s="8" t="s">
        <v>1966</v>
      </c>
      <c r="K418" s="8" t="s">
        <v>23</v>
      </c>
      <c r="L418" s="8" t="s">
        <v>24</v>
      </c>
      <c r="M418" s="8"/>
      <c r="N418" s="8" t="s">
        <v>1967</v>
      </c>
      <c r="O418" s="11"/>
    </row>
    <row r="419" hidden="1">
      <c r="A419" s="12">
        <v>46058.44344076389</v>
      </c>
      <c r="B419" s="8" t="s">
        <v>1968</v>
      </c>
      <c r="C419" s="8" t="s">
        <v>1969</v>
      </c>
      <c r="D419" s="8" t="s">
        <v>1970</v>
      </c>
      <c r="E419" s="8" t="s">
        <v>119</v>
      </c>
      <c r="F419" s="8">
        <v>5.6932191545E10</v>
      </c>
      <c r="G419" s="9" t="s">
        <v>82</v>
      </c>
      <c r="H419" s="8" t="s">
        <v>1971</v>
      </c>
      <c r="J419" s="8" t="s">
        <v>1972</v>
      </c>
      <c r="K419" s="8" t="s">
        <v>23</v>
      </c>
      <c r="L419" s="8" t="s">
        <v>24</v>
      </c>
      <c r="M419" s="8"/>
      <c r="N419" s="8" t="s">
        <v>1973</v>
      </c>
      <c r="O419" s="11"/>
    </row>
    <row r="420">
      <c r="A420" s="12">
        <v>46058.542647291666</v>
      </c>
      <c r="B420" s="8" t="s">
        <v>1974</v>
      </c>
      <c r="C420" s="8" t="s">
        <v>1975</v>
      </c>
      <c r="D420" s="8" t="s">
        <v>1067</v>
      </c>
      <c r="E420" s="8" t="s">
        <v>281</v>
      </c>
      <c r="F420" s="8">
        <v>9.93504443E8</v>
      </c>
      <c r="G420" s="9" t="s">
        <v>82</v>
      </c>
      <c r="H420" s="8" t="s">
        <v>1976</v>
      </c>
      <c r="I420" s="10" t="s">
        <v>1977</v>
      </c>
      <c r="J420" s="8" t="s">
        <v>1978</v>
      </c>
      <c r="K420" s="8" t="s">
        <v>64</v>
      </c>
      <c r="L420" s="8" t="s">
        <v>24</v>
      </c>
      <c r="M420" s="8"/>
      <c r="N420" s="8" t="s">
        <v>1979</v>
      </c>
      <c r="O420" s="11"/>
    </row>
    <row r="421" hidden="1">
      <c r="A421" s="12">
        <v>46058.5940374537</v>
      </c>
      <c r="B421" s="8" t="s">
        <v>1193</v>
      </c>
      <c r="C421" s="8" t="s">
        <v>1194</v>
      </c>
      <c r="D421" s="8" t="s">
        <v>1195</v>
      </c>
      <c r="E421" s="8" t="s">
        <v>1980</v>
      </c>
      <c r="F421" s="9">
        <v>9.46122712E8</v>
      </c>
      <c r="G421" s="9" t="s">
        <v>19</v>
      </c>
      <c r="H421" s="8" t="s">
        <v>1981</v>
      </c>
      <c r="I421" s="10" t="s">
        <v>1982</v>
      </c>
      <c r="J421" s="8" t="s">
        <v>1983</v>
      </c>
      <c r="K421" s="8" t="s">
        <v>64</v>
      </c>
      <c r="L421" s="8" t="s">
        <v>24</v>
      </c>
      <c r="M421" s="8"/>
      <c r="N421" s="8" t="s">
        <v>1984</v>
      </c>
      <c r="O421" s="11"/>
    </row>
    <row r="422" hidden="1">
      <c r="A422" s="12">
        <v>46059.32785483796</v>
      </c>
      <c r="B422" s="8" t="s">
        <v>1985</v>
      </c>
      <c r="C422" s="8" t="s">
        <v>1986</v>
      </c>
      <c r="D422" s="8" t="s">
        <v>1987</v>
      </c>
      <c r="E422" s="8" t="s">
        <v>1988</v>
      </c>
      <c r="F422" s="8">
        <v>9.50092328E8</v>
      </c>
      <c r="G422" s="9" t="s">
        <v>19</v>
      </c>
      <c r="H422" s="8" t="s">
        <v>1989</v>
      </c>
      <c r="J422" s="8" t="s">
        <v>1990</v>
      </c>
      <c r="K422" s="8" t="s">
        <v>64</v>
      </c>
      <c r="L422" s="8" t="s">
        <v>24</v>
      </c>
      <c r="M422" s="8"/>
      <c r="N422" s="8" t="s">
        <v>1991</v>
      </c>
      <c r="O422" s="11"/>
    </row>
    <row r="423" hidden="1">
      <c r="A423" s="12">
        <v>46062.728751296294</v>
      </c>
      <c r="B423" s="8" t="s">
        <v>1992</v>
      </c>
      <c r="C423" s="8" t="s">
        <v>1993</v>
      </c>
      <c r="D423" s="8" t="s">
        <v>1905</v>
      </c>
      <c r="E423" s="8" t="s">
        <v>179</v>
      </c>
      <c r="F423" s="8">
        <v>9.7861051E7</v>
      </c>
      <c r="G423" s="9" t="s">
        <v>39</v>
      </c>
      <c r="H423" s="8" t="s">
        <v>1994</v>
      </c>
      <c r="I423" s="10" t="s">
        <v>1995</v>
      </c>
      <c r="J423" s="8" t="s">
        <v>1996</v>
      </c>
      <c r="K423" s="8" t="s">
        <v>64</v>
      </c>
      <c r="L423" s="8" t="s">
        <v>24</v>
      </c>
      <c r="M423" s="8"/>
      <c r="N423" s="8" t="s">
        <v>1997</v>
      </c>
      <c r="O423" s="11"/>
    </row>
    <row r="424" hidden="1">
      <c r="A424" s="12">
        <v>46063.448444305555</v>
      </c>
      <c r="B424" s="8" t="s">
        <v>1998</v>
      </c>
      <c r="C424" s="8" t="s">
        <v>1999</v>
      </c>
      <c r="D424" s="8" t="s">
        <v>2000</v>
      </c>
      <c r="E424" s="8" t="s">
        <v>415</v>
      </c>
      <c r="F424" s="8">
        <v>9.47438117E8</v>
      </c>
      <c r="G424" s="9" t="s">
        <v>82</v>
      </c>
      <c r="H424" s="8" t="s">
        <v>2001</v>
      </c>
      <c r="I424" s="10" t="s">
        <v>2002</v>
      </c>
      <c r="J424" s="8" t="s">
        <v>2003</v>
      </c>
      <c r="K424" s="8" t="s">
        <v>23</v>
      </c>
      <c r="L424" s="8" t="s">
        <v>24</v>
      </c>
      <c r="M424" s="8"/>
      <c r="N424" s="8" t="s">
        <v>2004</v>
      </c>
      <c r="O424" s="11"/>
    </row>
    <row r="425" hidden="1">
      <c r="A425" s="12">
        <v>46064.7790475</v>
      </c>
      <c r="B425" s="8" t="s">
        <v>1387</v>
      </c>
      <c r="C425" s="8" t="s">
        <v>1357</v>
      </c>
      <c r="D425" s="8" t="s">
        <v>2005</v>
      </c>
      <c r="E425" s="8" t="s">
        <v>30</v>
      </c>
      <c r="F425" s="8">
        <v>9.41656737E8</v>
      </c>
      <c r="G425" s="9" t="s">
        <v>19</v>
      </c>
      <c r="H425" s="8" t="s">
        <v>2006</v>
      </c>
      <c r="J425" s="8" t="s">
        <v>2007</v>
      </c>
      <c r="K425" s="8" t="s">
        <v>64</v>
      </c>
      <c r="L425" s="8" t="s">
        <v>24</v>
      </c>
      <c r="M425" s="8"/>
      <c r="N425" s="8" t="s">
        <v>2008</v>
      </c>
      <c r="O425" s="11"/>
    </row>
    <row r="426" hidden="1">
      <c r="A426" s="12">
        <v>46066.66315645834</v>
      </c>
      <c r="B426" s="8" t="s">
        <v>1193</v>
      </c>
      <c r="C426" s="8" t="s">
        <v>1194</v>
      </c>
      <c r="D426" s="8" t="s">
        <v>1895</v>
      </c>
      <c r="E426" s="8" t="s">
        <v>18</v>
      </c>
      <c r="F426" s="8">
        <v>9.46122712E8</v>
      </c>
      <c r="G426" s="9" t="s">
        <v>19</v>
      </c>
      <c r="H426" s="8" t="s">
        <v>2009</v>
      </c>
      <c r="I426" s="10" t="s">
        <v>2010</v>
      </c>
      <c r="J426" s="8" t="s">
        <v>2011</v>
      </c>
      <c r="K426" s="8" t="s">
        <v>64</v>
      </c>
      <c r="L426" s="8" t="s">
        <v>24</v>
      </c>
      <c r="M426" s="8"/>
      <c r="N426" s="8" t="s">
        <v>2012</v>
      </c>
      <c r="O426" s="11"/>
    </row>
    <row r="427" hidden="1">
      <c r="A427" s="12">
        <v>46069.74771221065</v>
      </c>
      <c r="B427" s="8" t="s">
        <v>2013</v>
      </c>
      <c r="C427" s="8" t="s">
        <v>2014</v>
      </c>
      <c r="D427" s="8" t="s">
        <v>207</v>
      </c>
      <c r="E427" s="8" t="s">
        <v>179</v>
      </c>
      <c r="F427" s="8">
        <v>9.10401181E8</v>
      </c>
      <c r="G427" s="9" t="s">
        <v>82</v>
      </c>
      <c r="H427" s="8" t="s">
        <v>2015</v>
      </c>
      <c r="J427" s="8" t="s">
        <v>2016</v>
      </c>
      <c r="K427" s="8" t="s">
        <v>23</v>
      </c>
      <c r="L427" s="8" t="s">
        <v>24</v>
      </c>
      <c r="M427" s="8"/>
      <c r="N427" s="8" t="s">
        <v>2017</v>
      </c>
      <c r="O427" s="11"/>
    </row>
    <row r="428" hidden="1">
      <c r="A428" s="12">
        <v>46070.45082081019</v>
      </c>
      <c r="B428" s="8" t="s">
        <v>2018</v>
      </c>
      <c r="C428" s="8" t="s">
        <v>1993</v>
      </c>
      <c r="D428" s="8" t="s">
        <v>1905</v>
      </c>
      <c r="E428" s="8" t="s">
        <v>179</v>
      </c>
      <c r="F428" s="8">
        <v>9.78610051E8</v>
      </c>
      <c r="G428" s="9" t="s">
        <v>82</v>
      </c>
      <c r="H428" s="8" t="s">
        <v>2019</v>
      </c>
      <c r="I428" s="10" t="s">
        <v>2020</v>
      </c>
      <c r="J428" s="8" t="s">
        <v>2021</v>
      </c>
      <c r="K428" s="8" t="s">
        <v>23</v>
      </c>
      <c r="L428" s="8" t="s">
        <v>24</v>
      </c>
      <c r="M428" s="8"/>
      <c r="N428" s="8" t="s">
        <v>2022</v>
      </c>
      <c r="O428" s="11"/>
    </row>
    <row r="429" hidden="1">
      <c r="A429" s="12">
        <v>46072.65133571759</v>
      </c>
      <c r="B429" s="8" t="s">
        <v>1305</v>
      </c>
      <c r="C429" s="8" t="s">
        <v>795</v>
      </c>
      <c r="D429" s="8" t="s">
        <v>2023</v>
      </c>
      <c r="E429" s="8" t="s">
        <v>693</v>
      </c>
      <c r="F429" s="8">
        <v>9.93738196E8</v>
      </c>
      <c r="G429" s="9" t="s">
        <v>89</v>
      </c>
      <c r="H429" s="8" t="s">
        <v>2024</v>
      </c>
      <c r="J429" s="8" t="s">
        <v>2025</v>
      </c>
      <c r="K429" s="8" t="s">
        <v>64</v>
      </c>
      <c r="L429" s="8" t="s">
        <v>24</v>
      </c>
      <c r="M429" s="8"/>
      <c r="N429" s="8" t="s">
        <v>2026</v>
      </c>
      <c r="O429" s="11"/>
    </row>
    <row r="430" hidden="1">
      <c r="A430" s="12">
        <v>46072.655834143516</v>
      </c>
      <c r="B430" s="8" t="s">
        <v>2027</v>
      </c>
      <c r="C430" s="8" t="s">
        <v>2028</v>
      </c>
      <c r="D430" s="8" t="s">
        <v>1905</v>
      </c>
      <c r="E430" s="8" t="s">
        <v>2029</v>
      </c>
      <c r="F430" s="8">
        <v>9.93066462E8</v>
      </c>
      <c r="G430" s="9" t="s">
        <v>82</v>
      </c>
      <c r="H430" s="8" t="s">
        <v>2030</v>
      </c>
      <c r="J430" s="8" t="s">
        <v>2031</v>
      </c>
      <c r="K430" s="8" t="s">
        <v>23</v>
      </c>
      <c r="L430" s="8" t="s">
        <v>24</v>
      </c>
      <c r="M430" s="8"/>
      <c r="N430" s="8" t="s">
        <v>2032</v>
      </c>
      <c r="O430" s="11"/>
    </row>
    <row r="431">
      <c r="A431" s="12">
        <v>46072.70907167824</v>
      </c>
      <c r="B431" s="8" t="s">
        <v>2033</v>
      </c>
      <c r="C431" s="8" t="s">
        <v>1194</v>
      </c>
      <c r="D431" s="8" t="s">
        <v>1895</v>
      </c>
      <c r="E431" s="8" t="s">
        <v>18</v>
      </c>
      <c r="F431" s="8">
        <v>9.46122712E8</v>
      </c>
      <c r="G431" s="9" t="s">
        <v>19</v>
      </c>
      <c r="H431" s="8" t="s">
        <v>2034</v>
      </c>
      <c r="I431" s="10" t="s">
        <v>2035</v>
      </c>
      <c r="J431" s="8" t="s">
        <v>2036</v>
      </c>
      <c r="K431" s="8" t="s">
        <v>64</v>
      </c>
      <c r="L431" s="8" t="s">
        <v>24</v>
      </c>
      <c r="M431" s="8"/>
      <c r="N431" s="8" t="s">
        <v>2037</v>
      </c>
      <c r="O431" s="11"/>
    </row>
    <row r="432" hidden="1">
      <c r="A432" s="12">
        <v>46073.59811773148</v>
      </c>
      <c r="B432" s="8" t="s">
        <v>2038</v>
      </c>
      <c r="C432" s="8" t="s">
        <v>2039</v>
      </c>
      <c r="D432" s="8" t="s">
        <v>2040</v>
      </c>
      <c r="E432" s="8" t="s">
        <v>2041</v>
      </c>
      <c r="F432" s="8">
        <v>9.34303294E8</v>
      </c>
      <c r="G432" s="9" t="s">
        <v>19</v>
      </c>
      <c r="H432" s="8" t="s">
        <v>2042</v>
      </c>
      <c r="I432" s="10" t="s">
        <v>2043</v>
      </c>
      <c r="J432" s="8" t="s">
        <v>2044</v>
      </c>
      <c r="K432" s="8" t="s">
        <v>23</v>
      </c>
      <c r="L432" s="8" t="s">
        <v>24</v>
      </c>
      <c r="M432" s="8"/>
      <c r="N432" s="8" t="s">
        <v>2045</v>
      </c>
      <c r="O432" s="11"/>
    </row>
    <row r="433" hidden="1">
      <c r="A433" s="12">
        <v>46073.60186454861</v>
      </c>
      <c r="B433" s="8" t="s">
        <v>2046</v>
      </c>
      <c r="C433" s="8" t="s">
        <v>2047</v>
      </c>
      <c r="D433" s="8" t="s">
        <v>1895</v>
      </c>
      <c r="E433" s="8" t="s">
        <v>1759</v>
      </c>
      <c r="F433" s="8">
        <v>9.36618282E8</v>
      </c>
      <c r="G433" s="9" t="s">
        <v>82</v>
      </c>
      <c r="H433" s="8" t="s">
        <v>2048</v>
      </c>
      <c r="J433" s="8" t="s">
        <v>2049</v>
      </c>
      <c r="K433" s="8" t="s">
        <v>23</v>
      </c>
      <c r="L433" s="8" t="s">
        <v>24</v>
      </c>
      <c r="M433" s="8"/>
      <c r="N433" s="8" t="s">
        <v>2032</v>
      </c>
      <c r="O433" s="11"/>
    </row>
    <row r="434" hidden="1">
      <c r="A434" s="12">
        <v>46076.63733560185</v>
      </c>
      <c r="B434" s="8" t="s">
        <v>2050</v>
      </c>
      <c r="C434" s="8" t="s">
        <v>2051</v>
      </c>
      <c r="D434" s="8" t="s">
        <v>2052</v>
      </c>
      <c r="E434" s="8" t="s">
        <v>2053</v>
      </c>
      <c r="F434" s="8">
        <v>9.83079439E8</v>
      </c>
      <c r="G434" s="9" t="s">
        <v>82</v>
      </c>
      <c r="H434" s="8" t="s">
        <v>2054</v>
      </c>
      <c r="I434" s="10" t="s">
        <v>2055</v>
      </c>
      <c r="J434" s="8" t="s">
        <v>2056</v>
      </c>
      <c r="K434" s="8" t="s">
        <v>23</v>
      </c>
      <c r="L434" s="8" t="s">
        <v>24</v>
      </c>
      <c r="M434" s="8"/>
      <c r="N434" s="8" t="s">
        <v>2032</v>
      </c>
      <c r="O434" s="11"/>
    </row>
    <row r="435" hidden="1">
      <c r="A435" s="12">
        <v>46077.53968854167</v>
      </c>
      <c r="B435" s="8" t="s">
        <v>2057</v>
      </c>
      <c r="C435" s="8" t="s">
        <v>2058</v>
      </c>
      <c r="D435" s="8" t="s">
        <v>2059</v>
      </c>
      <c r="E435" s="8" t="s">
        <v>415</v>
      </c>
      <c r="F435" s="8">
        <v>9.92145556E8</v>
      </c>
      <c r="G435" s="9" t="s">
        <v>19</v>
      </c>
      <c r="H435" s="8" t="s">
        <v>2060</v>
      </c>
      <c r="J435" s="8" t="s">
        <v>2061</v>
      </c>
      <c r="K435" s="8" t="s">
        <v>23</v>
      </c>
      <c r="L435" s="8" t="s">
        <v>24</v>
      </c>
      <c r="M435" s="8"/>
      <c r="N435" s="8" t="s">
        <v>2062</v>
      </c>
      <c r="O435" s="11"/>
    </row>
    <row r="436" hidden="1">
      <c r="A436" s="12">
        <v>46077.59996224537</v>
      </c>
      <c r="B436" s="8" t="s">
        <v>1688</v>
      </c>
      <c r="C436" s="8" t="s">
        <v>1689</v>
      </c>
      <c r="D436" s="8" t="s">
        <v>1955</v>
      </c>
      <c r="E436" s="8" t="s">
        <v>1359</v>
      </c>
      <c r="F436" s="8">
        <v>9.2259105E8</v>
      </c>
      <c r="G436" s="9" t="s">
        <v>19</v>
      </c>
      <c r="H436" s="8" t="s">
        <v>2063</v>
      </c>
      <c r="I436" s="8" t="s">
        <v>2064</v>
      </c>
      <c r="J436" s="8" t="s">
        <v>2065</v>
      </c>
      <c r="K436" s="8" t="s">
        <v>23</v>
      </c>
      <c r="L436" s="8" t="s">
        <v>24</v>
      </c>
      <c r="M436" s="8"/>
      <c r="N436" s="8" t="s">
        <v>2066</v>
      </c>
      <c r="O436" s="11"/>
    </row>
    <row r="437" hidden="1">
      <c r="A437" s="12">
        <v>46078.40687857639</v>
      </c>
      <c r="B437" s="8" t="s">
        <v>845</v>
      </c>
      <c r="C437" s="8" t="s">
        <v>846</v>
      </c>
      <c r="D437" s="8" t="s">
        <v>2067</v>
      </c>
      <c r="E437" s="8" t="s">
        <v>281</v>
      </c>
      <c r="F437" s="8">
        <v>9.43580602E8</v>
      </c>
      <c r="G437" s="9" t="s">
        <v>19</v>
      </c>
      <c r="H437" s="8" t="s">
        <v>2068</v>
      </c>
      <c r="J437" s="8" t="s">
        <v>2069</v>
      </c>
      <c r="K437" s="8" t="s">
        <v>64</v>
      </c>
      <c r="L437" s="8" t="s">
        <v>24</v>
      </c>
      <c r="M437" s="8"/>
      <c r="N437" s="8" t="s">
        <v>2070</v>
      </c>
      <c r="O437" s="11"/>
    </row>
    <row r="438" hidden="1">
      <c r="A438" s="12">
        <v>46083.666760266206</v>
      </c>
      <c r="B438" s="8" t="s">
        <v>2071</v>
      </c>
      <c r="C438" s="8" t="s">
        <v>2072</v>
      </c>
      <c r="D438" s="8" t="s">
        <v>2073</v>
      </c>
      <c r="E438" s="8" t="s">
        <v>2073</v>
      </c>
      <c r="F438" s="8">
        <v>9.34793953E8</v>
      </c>
      <c r="G438" s="9" t="s">
        <v>82</v>
      </c>
      <c r="H438" s="8" t="s">
        <v>2074</v>
      </c>
      <c r="J438" s="8" t="s">
        <v>2075</v>
      </c>
      <c r="K438" s="8" t="s">
        <v>23</v>
      </c>
      <c r="L438" s="8" t="s">
        <v>24</v>
      </c>
      <c r="M438" s="8"/>
      <c r="N438" s="8" t="s">
        <v>2076</v>
      </c>
      <c r="O438" s="11"/>
    </row>
    <row r="439" hidden="1">
      <c r="A439" s="12">
        <v>46084.4770024537</v>
      </c>
      <c r="B439" s="8" t="s">
        <v>2077</v>
      </c>
      <c r="C439" s="8" t="s">
        <v>2078</v>
      </c>
      <c r="D439" s="8" t="s">
        <v>207</v>
      </c>
      <c r="E439" s="8" t="s">
        <v>179</v>
      </c>
      <c r="F439" s="8">
        <v>9.78010806E8</v>
      </c>
      <c r="G439" s="9" t="s">
        <v>82</v>
      </c>
      <c r="H439" s="8" t="s">
        <v>2079</v>
      </c>
      <c r="J439" s="8" t="s">
        <v>2080</v>
      </c>
      <c r="K439" s="8" t="s">
        <v>23</v>
      </c>
      <c r="L439" s="8" t="s">
        <v>24</v>
      </c>
      <c r="M439" s="8"/>
      <c r="N439" s="8" t="s">
        <v>2017</v>
      </c>
      <c r="O439" s="11"/>
    </row>
    <row r="440" hidden="1">
      <c r="A440" s="12">
        <v>46084.53186225695</v>
      </c>
      <c r="B440" s="8" t="s">
        <v>1688</v>
      </c>
      <c r="C440" s="8" t="s">
        <v>1689</v>
      </c>
      <c r="D440" s="8" t="s">
        <v>1955</v>
      </c>
      <c r="E440" s="8" t="s">
        <v>1359</v>
      </c>
      <c r="F440" s="8">
        <v>9.2259105E8</v>
      </c>
      <c r="G440" s="9" t="s">
        <v>46</v>
      </c>
      <c r="H440" s="8" t="s">
        <v>2081</v>
      </c>
      <c r="J440" s="8" t="s">
        <v>2082</v>
      </c>
      <c r="K440" s="8" t="s">
        <v>23</v>
      </c>
      <c r="L440" s="8" t="s">
        <v>24</v>
      </c>
      <c r="M440" s="8"/>
      <c r="N440" s="8" t="s">
        <v>2083</v>
      </c>
      <c r="O440" s="11"/>
    </row>
    <row r="441" hidden="1">
      <c r="A441" s="12">
        <v>46085.589272557874</v>
      </c>
      <c r="B441" s="8" t="s">
        <v>2084</v>
      </c>
      <c r="C441" s="8" t="s">
        <v>2072</v>
      </c>
      <c r="D441" s="8" t="s">
        <v>1895</v>
      </c>
      <c r="E441" s="8" t="s">
        <v>1896</v>
      </c>
      <c r="F441" s="8">
        <v>9.34793953E8</v>
      </c>
      <c r="G441" s="9" t="s">
        <v>82</v>
      </c>
      <c r="H441" s="8" t="s">
        <v>2085</v>
      </c>
      <c r="J441" s="8" t="s">
        <v>2086</v>
      </c>
      <c r="K441" s="8" t="s">
        <v>23</v>
      </c>
      <c r="L441" s="8" t="s">
        <v>24</v>
      </c>
      <c r="M441" s="8"/>
      <c r="N441" s="8" t="s">
        <v>2087</v>
      </c>
      <c r="O441" s="11"/>
    </row>
    <row r="442" hidden="1">
      <c r="A442" s="12">
        <v>46085.719016840274</v>
      </c>
      <c r="B442" s="8" t="s">
        <v>2088</v>
      </c>
      <c r="C442" s="8" t="s">
        <v>1570</v>
      </c>
      <c r="D442" s="8" t="s">
        <v>1955</v>
      </c>
      <c r="E442" s="8" t="s">
        <v>1359</v>
      </c>
      <c r="F442" s="8">
        <v>9.2259105E8</v>
      </c>
      <c r="G442" s="9" t="s">
        <v>39</v>
      </c>
      <c r="H442" s="8" t="s">
        <v>2089</v>
      </c>
      <c r="J442" s="8" t="s">
        <v>2090</v>
      </c>
      <c r="K442" s="8" t="s">
        <v>64</v>
      </c>
      <c r="L442" s="8" t="s">
        <v>24</v>
      </c>
      <c r="M442" s="8"/>
      <c r="N442" s="8" t="s">
        <v>2091</v>
      </c>
      <c r="O442" s="11"/>
    </row>
    <row r="443">
      <c r="A443" s="12">
        <v>46085.72835100694</v>
      </c>
      <c r="B443" s="8" t="s">
        <v>2046</v>
      </c>
      <c r="C443" s="8" t="s">
        <v>2092</v>
      </c>
      <c r="D443" s="8" t="s">
        <v>1955</v>
      </c>
      <c r="E443" s="8" t="s">
        <v>18</v>
      </c>
      <c r="F443" s="8">
        <v>9.38490995E8</v>
      </c>
      <c r="G443" s="9" t="s">
        <v>19</v>
      </c>
      <c r="H443" s="8" t="s">
        <v>2093</v>
      </c>
      <c r="J443" s="8" t="s">
        <v>2094</v>
      </c>
      <c r="K443" s="8" t="s">
        <v>64</v>
      </c>
      <c r="L443" s="8" t="s">
        <v>24</v>
      </c>
      <c r="M443" s="8"/>
      <c r="N443" s="8" t="s">
        <v>2095</v>
      </c>
      <c r="O443" s="11"/>
    </row>
    <row r="444" hidden="1">
      <c r="A444" s="12">
        <v>46087.62594170139</v>
      </c>
      <c r="B444" s="8" t="s">
        <v>2084</v>
      </c>
      <c r="C444" s="8" t="s">
        <v>2072</v>
      </c>
      <c r="D444" s="8" t="s">
        <v>1895</v>
      </c>
      <c r="E444" s="8" t="s">
        <v>1896</v>
      </c>
      <c r="F444" s="8">
        <v>9.34793953E8</v>
      </c>
      <c r="G444" s="9" t="s">
        <v>70</v>
      </c>
      <c r="H444" s="8" t="s">
        <v>2096</v>
      </c>
      <c r="J444" s="8" t="s">
        <v>2097</v>
      </c>
      <c r="K444" s="8" t="s">
        <v>23</v>
      </c>
      <c r="L444" s="8" t="s">
        <v>24</v>
      </c>
      <c r="M444" s="8"/>
      <c r="N444" s="8" t="s">
        <v>2098</v>
      </c>
      <c r="O444" s="11"/>
    </row>
    <row r="445" hidden="1">
      <c r="A445" s="12">
        <v>46090.52433295139</v>
      </c>
      <c r="B445" s="8" t="s">
        <v>2099</v>
      </c>
      <c r="C445" s="8" t="s">
        <v>1585</v>
      </c>
      <c r="D445" s="8" t="s">
        <v>2100</v>
      </c>
      <c r="E445" s="8" t="s">
        <v>2101</v>
      </c>
      <c r="F445" s="8">
        <v>9.66326477E8</v>
      </c>
      <c r="G445" s="9" t="s">
        <v>46</v>
      </c>
      <c r="H445" s="8" t="s">
        <v>2102</v>
      </c>
      <c r="I445" s="10" t="s">
        <v>2103</v>
      </c>
      <c r="J445" s="8" t="s">
        <v>2104</v>
      </c>
      <c r="K445" s="8" t="s">
        <v>23</v>
      </c>
      <c r="L445" s="8" t="s">
        <v>24</v>
      </c>
      <c r="M445" s="8"/>
      <c r="N445" s="8" t="s">
        <v>2105</v>
      </c>
      <c r="O445" s="11"/>
    </row>
    <row r="446" hidden="1">
      <c r="A446" s="12">
        <v>46090.6950062963</v>
      </c>
      <c r="B446" s="8" t="s">
        <v>876</v>
      </c>
      <c r="C446" s="8" t="s">
        <v>859</v>
      </c>
      <c r="D446" s="8" t="s">
        <v>2106</v>
      </c>
      <c r="E446" s="8" t="s">
        <v>179</v>
      </c>
      <c r="F446" s="8">
        <v>9.8498432E8</v>
      </c>
      <c r="G446" s="9" t="s">
        <v>19</v>
      </c>
      <c r="H446" s="8" t="s">
        <v>2107</v>
      </c>
      <c r="J446" s="8" t="s">
        <v>2108</v>
      </c>
      <c r="K446" s="8" t="s">
        <v>64</v>
      </c>
      <c r="L446" s="8" t="s">
        <v>24</v>
      </c>
      <c r="M446" s="8"/>
      <c r="N446" s="8" t="s">
        <v>2109</v>
      </c>
      <c r="O446" s="11"/>
    </row>
    <row r="447" hidden="1">
      <c r="A447" s="12">
        <v>46091.69706976852</v>
      </c>
      <c r="B447" s="8" t="s">
        <v>2084</v>
      </c>
      <c r="C447" s="8" t="s">
        <v>2072</v>
      </c>
      <c r="D447" s="8" t="s">
        <v>1895</v>
      </c>
      <c r="E447" s="8" t="s">
        <v>1896</v>
      </c>
      <c r="F447" s="8">
        <v>9.34793953E8</v>
      </c>
      <c r="G447" s="9" t="s">
        <v>82</v>
      </c>
      <c r="H447" s="8" t="s">
        <v>2110</v>
      </c>
      <c r="J447" s="8" t="s">
        <v>2111</v>
      </c>
      <c r="K447" s="8" t="s">
        <v>23</v>
      </c>
      <c r="L447" s="8" t="s">
        <v>24</v>
      </c>
      <c r="M447" s="8"/>
      <c r="N447" s="8" t="s">
        <v>2112</v>
      </c>
      <c r="O447" s="11"/>
    </row>
    <row r="448" hidden="1">
      <c r="A448" s="12">
        <v>46092.635621759255</v>
      </c>
      <c r="B448" s="8" t="s">
        <v>2113</v>
      </c>
      <c r="C448" s="8" t="s">
        <v>2114</v>
      </c>
      <c r="D448" s="8" t="s">
        <v>2115</v>
      </c>
      <c r="E448" s="8" t="s">
        <v>45</v>
      </c>
      <c r="F448" s="8">
        <v>9.90450325E8</v>
      </c>
      <c r="G448" s="9" t="s">
        <v>39</v>
      </c>
      <c r="H448" s="8" t="s">
        <v>2116</v>
      </c>
      <c r="J448" s="8" t="s">
        <v>2117</v>
      </c>
      <c r="K448" s="8" t="s">
        <v>23</v>
      </c>
      <c r="L448" s="8" t="s">
        <v>24</v>
      </c>
      <c r="M448" s="8"/>
      <c r="N448" s="8" t="s">
        <v>2118</v>
      </c>
      <c r="O448" s="11"/>
    </row>
    <row r="449" hidden="1">
      <c r="A449" s="12">
        <v>46093.49404513889</v>
      </c>
      <c r="B449" s="8" t="s">
        <v>2119</v>
      </c>
      <c r="C449" s="8" t="s">
        <v>2120</v>
      </c>
      <c r="D449" s="8" t="s">
        <v>2121</v>
      </c>
      <c r="E449" s="8" t="s">
        <v>281</v>
      </c>
      <c r="F449" s="8">
        <v>9.87336164E8</v>
      </c>
      <c r="G449" s="9" t="s">
        <v>89</v>
      </c>
      <c r="H449" s="8" t="s">
        <v>2122</v>
      </c>
      <c r="I449" s="10" t="s">
        <v>2123</v>
      </c>
      <c r="J449" s="8" t="s">
        <v>2124</v>
      </c>
      <c r="K449" s="8" t="s">
        <v>64</v>
      </c>
      <c r="L449" s="8" t="s">
        <v>24</v>
      </c>
      <c r="M449" s="8"/>
      <c r="N449" s="8" t="s">
        <v>2125</v>
      </c>
      <c r="O449" s="11"/>
    </row>
    <row r="450" hidden="1">
      <c r="A450" s="12">
        <v>46093.51406640046</v>
      </c>
      <c r="B450" s="8" t="s">
        <v>1443</v>
      </c>
      <c r="C450" s="8" t="s">
        <v>826</v>
      </c>
      <c r="D450" s="8" t="s">
        <v>1445</v>
      </c>
      <c r="E450" s="8" t="s">
        <v>1445</v>
      </c>
      <c r="F450" s="8">
        <v>9.08894427E8</v>
      </c>
      <c r="G450" s="9" t="s">
        <v>89</v>
      </c>
      <c r="H450" s="8" t="s">
        <v>2126</v>
      </c>
      <c r="J450" s="8" t="s">
        <v>2127</v>
      </c>
      <c r="K450" s="8" t="s">
        <v>64</v>
      </c>
      <c r="L450" s="8" t="s">
        <v>24</v>
      </c>
      <c r="M450" s="8"/>
      <c r="N450" s="8" t="s">
        <v>2125</v>
      </c>
      <c r="O450" s="11"/>
    </row>
    <row r="451" hidden="1">
      <c r="A451" s="12">
        <v>46094.3634506713</v>
      </c>
      <c r="B451" s="8" t="s">
        <v>2128</v>
      </c>
      <c r="C451" s="8" t="s">
        <v>2129</v>
      </c>
      <c r="D451" s="8" t="s">
        <v>44</v>
      </c>
      <c r="E451" s="8" t="s">
        <v>2130</v>
      </c>
      <c r="F451" s="8">
        <v>9.7647857E8</v>
      </c>
      <c r="G451" s="9" t="s">
        <v>70</v>
      </c>
      <c r="H451" s="8" t="s">
        <v>2131</v>
      </c>
      <c r="J451" s="8" t="s">
        <v>2132</v>
      </c>
      <c r="K451" s="8" t="s">
        <v>23</v>
      </c>
      <c r="L451" s="8" t="s">
        <v>24</v>
      </c>
      <c r="M451" s="8"/>
      <c r="N451" s="8" t="s">
        <v>2133</v>
      </c>
      <c r="O451" s="11"/>
    </row>
    <row r="452" hidden="1">
      <c r="A452" s="12">
        <v>46094.436757800926</v>
      </c>
      <c r="B452" s="8" t="s">
        <v>1479</v>
      </c>
      <c r="C452" s="8" t="s">
        <v>1739</v>
      </c>
      <c r="D452" s="8" t="s">
        <v>1740</v>
      </c>
      <c r="E452" s="8" t="s">
        <v>45</v>
      </c>
      <c r="F452" s="8">
        <v>9.56289985E8</v>
      </c>
      <c r="G452" s="9" t="s">
        <v>39</v>
      </c>
      <c r="H452" s="8" t="s">
        <v>2134</v>
      </c>
      <c r="J452" s="8" t="s">
        <v>2135</v>
      </c>
      <c r="K452" s="8" t="s">
        <v>23</v>
      </c>
      <c r="L452" s="8" t="s">
        <v>24</v>
      </c>
      <c r="M452" s="8"/>
      <c r="N452" s="8" t="s">
        <v>2136</v>
      </c>
      <c r="O452" s="11"/>
    </row>
    <row r="453" hidden="1">
      <c r="A453" s="12">
        <v>46094.440782233796</v>
      </c>
      <c r="B453" s="8" t="s">
        <v>760</v>
      </c>
      <c r="C453" s="8" t="s">
        <v>706</v>
      </c>
      <c r="D453" s="8" t="s">
        <v>2137</v>
      </c>
      <c r="E453" s="8" t="s">
        <v>192</v>
      </c>
      <c r="F453" s="8">
        <v>9.41656737E8</v>
      </c>
      <c r="G453" s="9" t="s">
        <v>82</v>
      </c>
      <c r="H453" s="8" t="s">
        <v>2138</v>
      </c>
      <c r="J453" s="8" t="s">
        <v>2139</v>
      </c>
      <c r="K453" s="8" t="s">
        <v>23</v>
      </c>
      <c r="L453" s="8" t="s">
        <v>24</v>
      </c>
      <c r="M453" s="8"/>
      <c r="N453" s="8" t="s">
        <v>2140</v>
      </c>
      <c r="O453" s="11"/>
    </row>
    <row r="454" hidden="1">
      <c r="A454" s="12">
        <v>46094.44385509259</v>
      </c>
      <c r="B454" s="8" t="s">
        <v>2141</v>
      </c>
      <c r="C454" s="8" t="s">
        <v>2142</v>
      </c>
      <c r="D454" s="8" t="s">
        <v>737</v>
      </c>
      <c r="E454" s="8" t="s">
        <v>415</v>
      </c>
      <c r="F454" s="8">
        <v>9.41839328E8</v>
      </c>
      <c r="G454" s="9" t="s">
        <v>46</v>
      </c>
      <c r="H454" s="8" t="s">
        <v>2143</v>
      </c>
      <c r="I454" s="8" t="s">
        <v>2144</v>
      </c>
      <c r="J454" s="8" t="s">
        <v>2145</v>
      </c>
      <c r="K454" s="8" t="s">
        <v>23</v>
      </c>
      <c r="L454" s="8" t="s">
        <v>24</v>
      </c>
      <c r="M454" s="8"/>
      <c r="N454" s="8" t="s">
        <v>2146</v>
      </c>
      <c r="O454" s="11"/>
    </row>
    <row r="455">
      <c r="A455" s="12">
        <v>46094.64013223379</v>
      </c>
      <c r="B455" s="8" t="s">
        <v>2147</v>
      </c>
      <c r="C455" s="8" t="s">
        <v>1792</v>
      </c>
      <c r="D455" s="8" t="s">
        <v>1895</v>
      </c>
      <c r="E455" s="8" t="s">
        <v>18</v>
      </c>
      <c r="F455" s="8">
        <v>9.77365926E8</v>
      </c>
      <c r="G455" s="9" t="s">
        <v>19</v>
      </c>
      <c r="H455" s="8" t="s">
        <v>2148</v>
      </c>
      <c r="I455" s="10" t="s">
        <v>2149</v>
      </c>
      <c r="J455" s="8" t="s">
        <v>2150</v>
      </c>
      <c r="K455" s="8" t="s">
        <v>64</v>
      </c>
      <c r="L455" s="8" t="s">
        <v>24</v>
      </c>
      <c r="M455" s="8" t="s">
        <v>2151</v>
      </c>
      <c r="N455" s="8" t="s">
        <v>2152</v>
      </c>
      <c r="O455" s="11"/>
    </row>
    <row r="456" hidden="1">
      <c r="A456" s="12">
        <v>46095.75565200231</v>
      </c>
      <c r="B456" s="8" t="s">
        <v>2153</v>
      </c>
      <c r="C456" s="8" t="s">
        <v>2154</v>
      </c>
      <c r="D456" s="8" t="s">
        <v>2155</v>
      </c>
      <c r="E456" s="8" t="s">
        <v>2156</v>
      </c>
      <c r="F456" s="8">
        <v>9.9789615E8</v>
      </c>
      <c r="G456" s="9" t="s">
        <v>39</v>
      </c>
      <c r="H456" s="8" t="s">
        <v>2157</v>
      </c>
      <c r="J456" s="8" t="s">
        <v>2158</v>
      </c>
      <c r="K456" s="8" t="s">
        <v>23</v>
      </c>
      <c r="L456" s="8" t="s">
        <v>24</v>
      </c>
      <c r="M456" s="8"/>
      <c r="N456" s="8" t="s">
        <v>2159</v>
      </c>
      <c r="O456" s="11"/>
    </row>
    <row r="457" hidden="1">
      <c r="A457" s="12">
        <v>46097.53404064815</v>
      </c>
      <c r="B457" s="8" t="s">
        <v>1606</v>
      </c>
      <c r="C457" s="8" t="s">
        <v>1529</v>
      </c>
      <c r="D457" s="8" t="s">
        <v>1895</v>
      </c>
      <c r="E457" s="8" t="s">
        <v>1896</v>
      </c>
      <c r="F457" s="8">
        <v>9.55088357E8</v>
      </c>
      <c r="G457" s="9" t="s">
        <v>82</v>
      </c>
      <c r="H457" s="8" t="s">
        <v>2160</v>
      </c>
      <c r="I457" s="10" t="s">
        <v>2161</v>
      </c>
      <c r="J457" s="8" t="s">
        <v>2162</v>
      </c>
      <c r="K457" s="8" t="s">
        <v>23</v>
      </c>
      <c r="L457" s="8" t="s">
        <v>24</v>
      </c>
      <c r="M457" s="8"/>
      <c r="N457" s="8" t="s">
        <v>2163</v>
      </c>
      <c r="O457" s="11"/>
    </row>
    <row r="458" hidden="1">
      <c r="A458" s="12">
        <v>46099.50712892361</v>
      </c>
      <c r="B458" s="8" t="s">
        <v>2164</v>
      </c>
      <c r="C458" s="8" t="s">
        <v>2165</v>
      </c>
      <c r="D458" s="8" t="s">
        <v>2166</v>
      </c>
      <c r="E458" s="8" t="s">
        <v>45</v>
      </c>
      <c r="F458" s="8">
        <v>9.55149541E8</v>
      </c>
      <c r="G458" s="9" t="s">
        <v>82</v>
      </c>
      <c r="H458" s="8" t="s">
        <v>2167</v>
      </c>
      <c r="J458" s="8" t="s">
        <v>2168</v>
      </c>
      <c r="K458" s="8" t="s">
        <v>23</v>
      </c>
      <c r="L458" s="8" t="s">
        <v>24</v>
      </c>
      <c r="M458" s="8"/>
      <c r="N458" s="8" t="s">
        <v>2169</v>
      </c>
      <c r="O458" s="11"/>
    </row>
    <row r="459" hidden="1">
      <c r="A459" s="12">
        <v>46099.63957150463</v>
      </c>
      <c r="B459" s="8" t="s">
        <v>2170</v>
      </c>
      <c r="C459" s="8" t="s">
        <v>2171</v>
      </c>
      <c r="D459" s="8" t="s">
        <v>450</v>
      </c>
      <c r="E459" s="8" t="s">
        <v>2172</v>
      </c>
      <c r="F459" s="8">
        <v>9.93944065E8</v>
      </c>
      <c r="G459" s="9" t="s">
        <v>19</v>
      </c>
      <c r="H459" s="8" t="s">
        <v>2173</v>
      </c>
      <c r="J459" s="8" t="s">
        <v>2174</v>
      </c>
      <c r="K459" s="8" t="s">
        <v>64</v>
      </c>
      <c r="L459" s="8" t="s">
        <v>24</v>
      </c>
      <c r="M459" s="8"/>
      <c r="N459" s="8" t="s">
        <v>2175</v>
      </c>
      <c r="O459" s="11"/>
    </row>
    <row r="460" hidden="1">
      <c r="A460" s="12">
        <v>46099.673058217595</v>
      </c>
      <c r="B460" s="8" t="s">
        <v>2176</v>
      </c>
      <c r="C460" s="8" t="s">
        <v>2177</v>
      </c>
      <c r="D460" s="8" t="s">
        <v>2178</v>
      </c>
      <c r="E460" s="8" t="s">
        <v>1896</v>
      </c>
      <c r="F460" s="8">
        <v>9.99186359E8</v>
      </c>
      <c r="G460" s="9" t="s">
        <v>82</v>
      </c>
      <c r="H460" s="8" t="s">
        <v>2179</v>
      </c>
      <c r="J460" s="8" t="s">
        <v>2180</v>
      </c>
      <c r="K460" s="8" t="s">
        <v>23</v>
      </c>
      <c r="L460" s="8" t="s">
        <v>24</v>
      </c>
      <c r="M460" s="8"/>
      <c r="N460" s="8" t="s">
        <v>2181</v>
      </c>
      <c r="O460" s="11"/>
    </row>
    <row r="461" hidden="1">
      <c r="A461" s="12">
        <v>46100.44290792824</v>
      </c>
      <c r="B461" s="8" t="s">
        <v>2182</v>
      </c>
      <c r="C461" s="8" t="s">
        <v>2183</v>
      </c>
      <c r="D461" s="8" t="s">
        <v>207</v>
      </c>
      <c r="E461" s="8" t="s">
        <v>2184</v>
      </c>
      <c r="F461" s="8">
        <v>9.68692275E8</v>
      </c>
      <c r="G461" s="9" t="s">
        <v>82</v>
      </c>
      <c r="H461" s="8" t="s">
        <v>2185</v>
      </c>
      <c r="I461" s="10" t="s">
        <v>2186</v>
      </c>
      <c r="J461" s="8" t="s">
        <v>2187</v>
      </c>
      <c r="K461" s="8" t="s">
        <v>23</v>
      </c>
      <c r="L461" s="8" t="s">
        <v>24</v>
      </c>
      <c r="M461" s="8"/>
      <c r="N461" s="8" t="s">
        <v>2188</v>
      </c>
      <c r="O461" s="11"/>
    </row>
    <row r="462" hidden="1">
      <c r="A462" s="12">
        <v>46100.461200590275</v>
      </c>
      <c r="B462" s="8" t="s">
        <v>2189</v>
      </c>
      <c r="C462" s="8" t="s">
        <v>2190</v>
      </c>
      <c r="D462" s="8" t="s">
        <v>917</v>
      </c>
      <c r="E462" s="8" t="s">
        <v>2191</v>
      </c>
      <c r="F462" s="8">
        <v>9.49512792E8</v>
      </c>
      <c r="G462" s="9" t="s">
        <v>82</v>
      </c>
      <c r="H462" s="8" t="s">
        <v>2192</v>
      </c>
      <c r="I462" s="10" t="s">
        <v>2193</v>
      </c>
      <c r="J462" s="8" t="s">
        <v>2194</v>
      </c>
      <c r="K462" s="8" t="s">
        <v>23</v>
      </c>
      <c r="L462" s="8" t="s">
        <v>24</v>
      </c>
      <c r="M462" s="8"/>
      <c r="N462" s="8" t="s">
        <v>2195</v>
      </c>
      <c r="O462" s="11"/>
    </row>
    <row r="463" hidden="1">
      <c r="A463" s="12">
        <v>46100.47358226852</v>
      </c>
      <c r="B463" s="8" t="s">
        <v>876</v>
      </c>
      <c r="C463" s="8" t="s">
        <v>859</v>
      </c>
      <c r="D463" s="8" t="s">
        <v>2196</v>
      </c>
      <c r="E463" s="8" t="s">
        <v>179</v>
      </c>
      <c r="F463" s="8">
        <v>9.8498432E8</v>
      </c>
      <c r="G463" s="9" t="s">
        <v>82</v>
      </c>
      <c r="H463" s="8" t="s">
        <v>2197</v>
      </c>
      <c r="I463" s="10" t="s">
        <v>2198</v>
      </c>
      <c r="J463" s="8" t="s">
        <v>2199</v>
      </c>
      <c r="K463" s="8" t="s">
        <v>23</v>
      </c>
      <c r="L463" s="8" t="s">
        <v>24</v>
      </c>
      <c r="M463" s="8"/>
      <c r="N463" s="8" t="s">
        <v>2200</v>
      </c>
      <c r="O463" s="11"/>
    </row>
    <row r="464" hidden="1">
      <c r="A464" s="12">
        <v>46100.515744131946</v>
      </c>
      <c r="B464" s="8" t="s">
        <v>1443</v>
      </c>
      <c r="C464" s="8" t="s">
        <v>826</v>
      </c>
      <c r="D464" s="8" t="s">
        <v>1445</v>
      </c>
      <c r="E464" s="8" t="s">
        <v>1445</v>
      </c>
      <c r="F464" s="8">
        <v>9.08894427E8</v>
      </c>
      <c r="G464" s="9" t="s">
        <v>19</v>
      </c>
      <c r="H464" s="8" t="s">
        <v>2201</v>
      </c>
      <c r="J464" s="8" t="s">
        <v>2202</v>
      </c>
      <c r="K464" s="8" t="s">
        <v>23</v>
      </c>
      <c r="L464" s="8" t="s">
        <v>24</v>
      </c>
      <c r="M464" s="8"/>
      <c r="N464" s="8" t="s">
        <v>2203</v>
      </c>
      <c r="O464" s="11"/>
    </row>
    <row r="465" hidden="1">
      <c r="A465" s="12">
        <v>46101.67177886574</v>
      </c>
      <c r="B465" s="8" t="s">
        <v>2204</v>
      </c>
      <c r="C465" s="8" t="s">
        <v>2205</v>
      </c>
      <c r="D465" s="8" t="s">
        <v>1432</v>
      </c>
      <c r="E465" s="8" t="s">
        <v>281</v>
      </c>
      <c r="F465" s="8">
        <v>9.60705468E8</v>
      </c>
      <c r="G465" s="9" t="s">
        <v>19</v>
      </c>
      <c r="H465" s="8" t="s">
        <v>2206</v>
      </c>
      <c r="J465" s="8" t="s">
        <v>2207</v>
      </c>
      <c r="K465" s="8" t="s">
        <v>64</v>
      </c>
      <c r="L465" s="8" t="s">
        <v>24</v>
      </c>
      <c r="M465" s="8"/>
      <c r="N465" s="8" t="s">
        <v>2208</v>
      </c>
      <c r="O465" s="11"/>
    </row>
    <row r="466">
      <c r="A466" s="12">
        <v>46104.37240194445</v>
      </c>
      <c r="B466" s="8" t="s">
        <v>651</v>
      </c>
      <c r="C466" s="8" t="s">
        <v>444</v>
      </c>
      <c r="D466" s="8" t="s">
        <v>119</v>
      </c>
      <c r="E466" s="8" t="s">
        <v>415</v>
      </c>
      <c r="F466" s="8">
        <v>9.97701011E8</v>
      </c>
      <c r="G466" s="9" t="s">
        <v>19</v>
      </c>
      <c r="H466" s="8" t="s">
        <v>2209</v>
      </c>
      <c r="J466" s="8" t="s">
        <v>2210</v>
      </c>
      <c r="K466" s="8" t="s">
        <v>64</v>
      </c>
      <c r="L466" s="8" t="s">
        <v>24</v>
      </c>
      <c r="M466" s="8"/>
      <c r="N466" s="8" t="s">
        <v>2211</v>
      </c>
      <c r="O466" s="11"/>
    </row>
    <row r="467">
      <c r="A467" s="12">
        <v>46104.52928785879</v>
      </c>
      <c r="B467" s="8" t="s">
        <v>885</v>
      </c>
      <c r="C467" s="8" t="s">
        <v>886</v>
      </c>
      <c r="D467" s="8" t="s">
        <v>178</v>
      </c>
      <c r="E467" s="8" t="s">
        <v>179</v>
      </c>
      <c r="F467" s="8">
        <v>9.92403771E8</v>
      </c>
      <c r="G467" s="9" t="s">
        <v>39</v>
      </c>
      <c r="H467" s="8" t="s">
        <v>2212</v>
      </c>
      <c r="J467" s="8" t="s">
        <v>2213</v>
      </c>
      <c r="K467" s="8" t="s">
        <v>64</v>
      </c>
      <c r="L467" s="8" t="s">
        <v>24</v>
      </c>
      <c r="M467" s="8"/>
      <c r="N467" s="8" t="s">
        <v>2214</v>
      </c>
      <c r="O467" s="11"/>
    </row>
    <row r="468" hidden="1">
      <c r="A468" s="12">
        <v>46104.96049622685</v>
      </c>
      <c r="B468" s="8" t="s">
        <v>2215</v>
      </c>
      <c r="C468" s="8" t="s">
        <v>2216</v>
      </c>
      <c r="D468" s="8" t="s">
        <v>207</v>
      </c>
      <c r="E468" s="8" t="s">
        <v>179</v>
      </c>
      <c r="F468" s="8">
        <v>9.49195617E8</v>
      </c>
      <c r="G468" s="9" t="s">
        <v>82</v>
      </c>
      <c r="H468" s="8" t="s">
        <v>2217</v>
      </c>
      <c r="I468" s="10" t="s">
        <v>2218</v>
      </c>
      <c r="J468" s="8" t="s">
        <v>2219</v>
      </c>
      <c r="K468" s="8" t="s">
        <v>64</v>
      </c>
      <c r="L468" s="8" t="s">
        <v>24</v>
      </c>
      <c r="M468" s="8"/>
      <c r="N468" s="8" t="s">
        <v>2220</v>
      </c>
      <c r="O468" s="11"/>
    </row>
    <row r="469" hidden="1">
      <c r="A469" s="12">
        <v>46105.754157337964</v>
      </c>
      <c r="B469" s="8" t="s">
        <v>27</v>
      </c>
      <c r="C469" s="8" t="s">
        <v>28</v>
      </c>
      <c r="D469" s="8" t="s">
        <v>2221</v>
      </c>
      <c r="E469" s="8" t="s">
        <v>1896</v>
      </c>
      <c r="F469" s="8">
        <v>9.69140018E8</v>
      </c>
      <c r="G469" s="9" t="s">
        <v>39</v>
      </c>
      <c r="H469" s="8" t="s">
        <v>2222</v>
      </c>
      <c r="J469" s="8" t="s">
        <v>2223</v>
      </c>
      <c r="K469" s="8" t="s">
        <v>64</v>
      </c>
      <c r="L469" s="8" t="s">
        <v>24</v>
      </c>
      <c r="M469" s="8"/>
      <c r="N469" s="8" t="s">
        <v>2224</v>
      </c>
      <c r="O469" s="11"/>
    </row>
    <row r="470" hidden="1">
      <c r="A470" s="12">
        <v>46108.49567822917</v>
      </c>
      <c r="B470" s="8" t="s">
        <v>110</v>
      </c>
      <c r="C470" s="8" t="s">
        <v>111</v>
      </c>
      <c r="D470" s="8" t="s">
        <v>2225</v>
      </c>
      <c r="E470" s="8" t="s">
        <v>1896</v>
      </c>
      <c r="F470" s="8" t="s">
        <v>113</v>
      </c>
      <c r="G470" s="9" t="s">
        <v>89</v>
      </c>
      <c r="H470" s="8" t="s">
        <v>2226</v>
      </c>
      <c r="J470" s="8" t="s">
        <v>2227</v>
      </c>
      <c r="K470" s="8" t="s">
        <v>64</v>
      </c>
      <c r="L470" s="8" t="s">
        <v>24</v>
      </c>
      <c r="M470" s="8"/>
      <c r="N470" s="8" t="s">
        <v>2228</v>
      </c>
      <c r="O470" s="11"/>
    </row>
    <row r="471" hidden="1">
      <c r="A471" s="12">
        <v>46108.51605822917</v>
      </c>
      <c r="B471" s="8" t="s">
        <v>2229</v>
      </c>
      <c r="C471" s="8" t="s">
        <v>2230</v>
      </c>
      <c r="D471" s="8" t="s">
        <v>2052</v>
      </c>
      <c r="E471" s="8" t="s">
        <v>2231</v>
      </c>
      <c r="F471" s="8">
        <v>9.83079439E8</v>
      </c>
      <c r="G471" s="9" t="s">
        <v>82</v>
      </c>
      <c r="H471" s="8" t="s">
        <v>2232</v>
      </c>
      <c r="I471" s="10" t="s">
        <v>2233</v>
      </c>
      <c r="J471" s="8" t="s">
        <v>2234</v>
      </c>
      <c r="K471" s="8" t="s">
        <v>23</v>
      </c>
      <c r="L471" s="8" t="s">
        <v>24</v>
      </c>
      <c r="M471" s="8"/>
      <c r="N471" s="8" t="s">
        <v>2235</v>
      </c>
      <c r="O471" s="11"/>
    </row>
    <row r="472" hidden="1">
      <c r="A472" s="12">
        <v>46111.40465012731</v>
      </c>
      <c r="B472" s="8" t="s">
        <v>2236</v>
      </c>
      <c r="C472" s="8" t="s">
        <v>1062</v>
      </c>
      <c r="D472" s="8" t="s">
        <v>207</v>
      </c>
      <c r="E472" s="8" t="s">
        <v>179</v>
      </c>
      <c r="F472" s="8">
        <v>9.20761901E8</v>
      </c>
      <c r="G472" s="9" t="s">
        <v>39</v>
      </c>
      <c r="H472" s="8" t="s">
        <v>2237</v>
      </c>
      <c r="I472" s="10" t="s">
        <v>2238</v>
      </c>
      <c r="J472" s="8" t="s">
        <v>2239</v>
      </c>
      <c r="K472" s="8" t="s">
        <v>64</v>
      </c>
      <c r="L472" s="8" t="s">
        <v>24</v>
      </c>
      <c r="M472" s="8"/>
      <c r="N472" s="8" t="s">
        <v>2091</v>
      </c>
      <c r="O472" s="11"/>
    </row>
    <row r="473" hidden="1">
      <c r="A473" s="12">
        <v>46111.54052043981</v>
      </c>
      <c r="B473" s="8" t="s">
        <v>2240</v>
      </c>
      <c r="C473" s="8" t="s">
        <v>1832</v>
      </c>
      <c r="D473" s="8" t="s">
        <v>1067</v>
      </c>
      <c r="E473" s="8" t="s">
        <v>1834</v>
      </c>
      <c r="F473" s="8">
        <v>9.54605225E8</v>
      </c>
      <c r="G473" s="9" t="s">
        <v>19</v>
      </c>
      <c r="H473" s="8" t="s">
        <v>2241</v>
      </c>
      <c r="I473" s="10" t="s">
        <v>2242</v>
      </c>
      <c r="J473" s="8" t="s">
        <v>2243</v>
      </c>
      <c r="K473" s="8" t="s">
        <v>64</v>
      </c>
      <c r="L473" s="8" t="s">
        <v>24</v>
      </c>
      <c r="M473" s="8"/>
      <c r="N473" s="8" t="s">
        <v>2244</v>
      </c>
      <c r="O473" s="11"/>
    </row>
    <row r="474" hidden="1">
      <c r="A474" s="12">
        <v>46118.49034430555</v>
      </c>
      <c r="B474" s="8" t="s">
        <v>2245</v>
      </c>
      <c r="C474" s="8" t="s">
        <v>2246</v>
      </c>
      <c r="D474" s="8" t="s">
        <v>2247</v>
      </c>
      <c r="E474" s="8" t="s">
        <v>1955</v>
      </c>
      <c r="F474" s="8">
        <v>9.98851717E8</v>
      </c>
      <c r="G474" s="9" t="s">
        <v>19</v>
      </c>
      <c r="H474" s="8" t="s">
        <v>2248</v>
      </c>
      <c r="J474" s="8" t="s">
        <v>2249</v>
      </c>
      <c r="K474" s="8" t="s">
        <v>23</v>
      </c>
      <c r="L474" s="8" t="s">
        <v>24</v>
      </c>
      <c r="N474" s="8" t="s">
        <v>2250</v>
      </c>
      <c r="O474" s="11"/>
    </row>
    <row r="475" hidden="1">
      <c r="A475" s="12">
        <v>46118.59945868056</v>
      </c>
      <c r="B475" s="8" t="s">
        <v>2251</v>
      </c>
      <c r="C475" s="8" t="s">
        <v>2252</v>
      </c>
      <c r="D475" s="8" t="s">
        <v>2253</v>
      </c>
      <c r="E475" s="8" t="s">
        <v>1359</v>
      </c>
      <c r="F475" s="8">
        <v>9.77365926E8</v>
      </c>
      <c r="G475" s="9" t="s">
        <v>82</v>
      </c>
      <c r="H475" s="8" t="s">
        <v>2254</v>
      </c>
      <c r="J475" s="8" t="s">
        <v>2255</v>
      </c>
      <c r="K475" s="8" t="s">
        <v>23</v>
      </c>
      <c r="L475" s="8" t="s">
        <v>24</v>
      </c>
      <c r="N475" s="8" t="s">
        <v>2256</v>
      </c>
      <c r="O475" s="11"/>
    </row>
    <row r="476" hidden="1">
      <c r="A476" s="12">
        <v>46118.65304668981</v>
      </c>
      <c r="B476" s="8" t="s">
        <v>2038</v>
      </c>
      <c r="C476" s="8" t="s">
        <v>2257</v>
      </c>
      <c r="D476" s="8" t="s">
        <v>2258</v>
      </c>
      <c r="E476" s="8" t="s">
        <v>408</v>
      </c>
      <c r="F476" s="8">
        <v>9.34303294E8</v>
      </c>
      <c r="G476" s="8" t="s">
        <v>19</v>
      </c>
      <c r="H476" s="8" t="s">
        <v>2259</v>
      </c>
      <c r="J476" s="8" t="s">
        <v>2260</v>
      </c>
      <c r="K476" s="8" t="s">
        <v>23</v>
      </c>
      <c r="L476" s="8" t="s">
        <v>24</v>
      </c>
      <c r="N476" s="8" t="s">
        <v>2259</v>
      </c>
      <c r="O476" s="11"/>
    </row>
    <row r="477" hidden="1">
      <c r="A477" s="12">
        <v>46118.66983677083</v>
      </c>
      <c r="B477" s="8" t="s">
        <v>2038</v>
      </c>
      <c r="C477" s="8" t="s">
        <v>2257</v>
      </c>
      <c r="D477" s="8" t="s">
        <v>2261</v>
      </c>
      <c r="E477" s="8" t="s">
        <v>408</v>
      </c>
      <c r="F477" s="8">
        <v>9.34303294E8</v>
      </c>
      <c r="G477" s="8" t="s">
        <v>19</v>
      </c>
      <c r="H477" s="8" t="s">
        <v>2259</v>
      </c>
      <c r="J477" s="8" t="s">
        <v>2262</v>
      </c>
      <c r="K477" s="8" t="s">
        <v>23</v>
      </c>
      <c r="L477" s="8" t="s">
        <v>24</v>
      </c>
      <c r="N477" s="8" t="s">
        <v>2259</v>
      </c>
      <c r="O477" s="11"/>
    </row>
    <row r="478" hidden="1">
      <c r="A478" s="12">
        <v>46118.67780873843</v>
      </c>
      <c r="B478" s="8" t="s">
        <v>885</v>
      </c>
      <c r="C478" s="8" t="s">
        <v>886</v>
      </c>
      <c r="D478" s="8" t="s">
        <v>2263</v>
      </c>
      <c r="E478" s="8" t="s">
        <v>1307</v>
      </c>
      <c r="F478" s="8">
        <v>9.92403771E8</v>
      </c>
      <c r="G478" s="8" t="s">
        <v>82</v>
      </c>
      <c r="H478" s="8" t="s">
        <v>2264</v>
      </c>
      <c r="J478" s="8" t="s">
        <v>2265</v>
      </c>
      <c r="K478" s="8" t="s">
        <v>23</v>
      </c>
      <c r="L478" s="8" t="s">
        <v>24</v>
      </c>
      <c r="N478" s="8" t="s">
        <v>2266</v>
      </c>
      <c r="O478" s="11"/>
    </row>
    <row r="479">
      <c r="A479" s="12">
        <v>46118.83976984954</v>
      </c>
      <c r="B479" s="8" t="s">
        <v>110</v>
      </c>
      <c r="C479" s="8" t="s">
        <v>111</v>
      </c>
      <c r="D479" s="8" t="s">
        <v>2267</v>
      </c>
      <c r="E479" s="8" t="s">
        <v>2268</v>
      </c>
      <c r="F479" s="8" t="s">
        <v>113</v>
      </c>
      <c r="G479" s="8" t="s">
        <v>46</v>
      </c>
      <c r="H479" s="8" t="s">
        <v>2269</v>
      </c>
      <c r="I479" s="8" t="s">
        <v>2270</v>
      </c>
      <c r="J479" s="8" t="s">
        <v>2271</v>
      </c>
      <c r="K479" s="8" t="s">
        <v>64</v>
      </c>
      <c r="L479" s="8" t="s">
        <v>24</v>
      </c>
      <c r="N479" s="8" t="s">
        <v>12</v>
      </c>
      <c r="O479" s="11"/>
    </row>
    <row r="480" hidden="1">
      <c r="A480" s="12">
        <v>46119.42578914352</v>
      </c>
      <c r="B480" s="8" t="s">
        <v>2272</v>
      </c>
      <c r="C480" s="8" t="s">
        <v>2273</v>
      </c>
      <c r="D480" s="8" t="s">
        <v>1895</v>
      </c>
      <c r="E480" s="8" t="s">
        <v>18</v>
      </c>
      <c r="F480" s="8">
        <v>9.82066361E8</v>
      </c>
      <c r="G480" s="8" t="s">
        <v>70</v>
      </c>
      <c r="H480" s="8" t="s">
        <v>2274</v>
      </c>
      <c r="I480" s="10" t="s">
        <v>2275</v>
      </c>
      <c r="J480" s="8" t="s">
        <v>2276</v>
      </c>
      <c r="K480" s="8" t="s">
        <v>64</v>
      </c>
      <c r="L480" s="8" t="s">
        <v>24</v>
      </c>
      <c r="N480" s="8" t="s">
        <v>2277</v>
      </c>
      <c r="O480" s="11"/>
    </row>
    <row r="481">
      <c r="A481" s="12">
        <v>46119.481928622685</v>
      </c>
      <c r="B481" s="8" t="s">
        <v>2278</v>
      </c>
      <c r="C481" s="8" t="s">
        <v>2246</v>
      </c>
      <c r="D481" s="8" t="s">
        <v>2247</v>
      </c>
      <c r="E481" s="8" t="s">
        <v>1955</v>
      </c>
      <c r="F481" s="8">
        <v>9.98851717E8</v>
      </c>
      <c r="G481" s="8" t="s">
        <v>70</v>
      </c>
      <c r="H481" s="8" t="s">
        <v>2279</v>
      </c>
      <c r="I481" s="8" t="s">
        <v>2280</v>
      </c>
      <c r="J481" s="8" t="s">
        <v>2281</v>
      </c>
      <c r="K481" s="8" t="s">
        <v>64</v>
      </c>
      <c r="L481" s="8" t="s">
        <v>24</v>
      </c>
      <c r="N481" s="8" t="s">
        <v>2152</v>
      </c>
      <c r="O481" s="11"/>
    </row>
    <row r="482">
      <c r="A482" s="12">
        <v>46119.59971201389</v>
      </c>
      <c r="B482" s="8" t="s">
        <v>27</v>
      </c>
      <c r="C482" s="8" t="s">
        <v>28</v>
      </c>
      <c r="D482" s="8" t="s">
        <v>2221</v>
      </c>
      <c r="E482" s="8" t="s">
        <v>1896</v>
      </c>
      <c r="F482" s="8">
        <v>9.69140018E8</v>
      </c>
      <c r="G482" s="8" t="s">
        <v>19</v>
      </c>
      <c r="H482" s="8" t="s">
        <v>2282</v>
      </c>
      <c r="I482" s="8" t="s">
        <v>2283</v>
      </c>
      <c r="J482" s="8" t="s">
        <v>2284</v>
      </c>
      <c r="K482" s="8" t="s">
        <v>64</v>
      </c>
      <c r="L482" s="8" t="s">
        <v>24</v>
      </c>
      <c r="N482" s="8" t="s">
        <v>2285</v>
      </c>
      <c r="O482" s="11"/>
    </row>
    <row r="483" hidden="1">
      <c r="A483" s="12">
        <v>46119.70340222222</v>
      </c>
      <c r="B483" s="8" t="s">
        <v>2245</v>
      </c>
      <c r="C483" s="8" t="s">
        <v>2246</v>
      </c>
      <c r="D483" s="8" t="s">
        <v>2247</v>
      </c>
      <c r="E483" s="8" t="s">
        <v>1955</v>
      </c>
      <c r="F483" s="8">
        <v>9.98851717E8</v>
      </c>
      <c r="G483" s="8" t="s">
        <v>82</v>
      </c>
      <c r="H483" s="8" t="s">
        <v>2286</v>
      </c>
      <c r="J483" s="8" t="s">
        <v>2287</v>
      </c>
      <c r="K483" s="8" t="s">
        <v>23</v>
      </c>
      <c r="L483" s="8" t="s">
        <v>24</v>
      </c>
      <c r="N483" s="8" t="s">
        <v>2288</v>
      </c>
      <c r="O483" s="11"/>
    </row>
    <row r="484" hidden="1">
      <c r="A484" s="12">
        <v>46120.400895162034</v>
      </c>
      <c r="B484" s="8" t="s">
        <v>2289</v>
      </c>
      <c r="C484" s="8" t="s">
        <v>1398</v>
      </c>
      <c r="D484" s="8" t="s">
        <v>1821</v>
      </c>
      <c r="E484" s="8" t="s">
        <v>179</v>
      </c>
      <c r="F484" s="8">
        <v>9.4034295E8</v>
      </c>
      <c r="G484" s="8" t="s">
        <v>89</v>
      </c>
      <c r="H484" s="8" t="s">
        <v>2290</v>
      </c>
      <c r="I484" s="10" t="s">
        <v>2291</v>
      </c>
      <c r="J484" s="8" t="s">
        <v>2292</v>
      </c>
      <c r="K484" s="8" t="s">
        <v>64</v>
      </c>
      <c r="L484" s="8" t="s">
        <v>24</v>
      </c>
      <c r="N484" s="8" t="s">
        <v>2293</v>
      </c>
      <c r="O484" s="11"/>
    </row>
    <row r="485" hidden="1">
      <c r="A485" s="12">
        <v>46120.52240238426</v>
      </c>
      <c r="B485" s="8" t="s">
        <v>2294</v>
      </c>
      <c r="C485" s="8" t="s">
        <v>1062</v>
      </c>
      <c r="D485" s="8" t="s">
        <v>207</v>
      </c>
      <c r="E485" s="8" t="s">
        <v>179</v>
      </c>
      <c r="F485" s="8">
        <v>9.20761901E8</v>
      </c>
      <c r="G485" s="8" t="s">
        <v>82</v>
      </c>
      <c r="H485" s="8" t="s">
        <v>2295</v>
      </c>
      <c r="I485" s="8" t="s">
        <v>2296</v>
      </c>
      <c r="J485" s="8" t="s">
        <v>2297</v>
      </c>
      <c r="K485" s="8" t="s">
        <v>64</v>
      </c>
      <c r="L485" s="8" t="s">
        <v>24</v>
      </c>
      <c r="N485" s="8" t="s">
        <v>2298</v>
      </c>
      <c r="O485" s="11"/>
    </row>
    <row r="486" hidden="1">
      <c r="A486" s="12">
        <v>46120.62755826389</v>
      </c>
      <c r="B486" s="8" t="s">
        <v>885</v>
      </c>
      <c r="C486" s="8" t="s">
        <v>886</v>
      </c>
      <c r="D486" s="8" t="s">
        <v>2299</v>
      </c>
      <c r="E486" s="8" t="s">
        <v>1244</v>
      </c>
      <c r="F486" s="8">
        <v>9.92403771E8</v>
      </c>
      <c r="G486" s="8" t="s">
        <v>19</v>
      </c>
      <c r="H486" s="8" t="s">
        <v>2300</v>
      </c>
      <c r="J486" s="8" t="s">
        <v>2301</v>
      </c>
      <c r="K486" s="8" t="s">
        <v>64</v>
      </c>
      <c r="L486" s="8" t="s">
        <v>24</v>
      </c>
      <c r="N486" s="8" t="s">
        <v>2302</v>
      </c>
      <c r="O486" s="11"/>
    </row>
    <row r="487" hidden="1">
      <c r="A487" s="12">
        <v>46121.45982554398</v>
      </c>
      <c r="B487" s="8" t="s">
        <v>2141</v>
      </c>
      <c r="C487" s="8" t="s">
        <v>2142</v>
      </c>
      <c r="D487" s="8" t="s">
        <v>737</v>
      </c>
      <c r="E487" s="8" t="s">
        <v>415</v>
      </c>
      <c r="F487" s="8">
        <v>9.41839328E8</v>
      </c>
      <c r="G487" s="8" t="s">
        <v>70</v>
      </c>
      <c r="H487" s="8" t="s">
        <v>2303</v>
      </c>
      <c r="J487" s="8" t="s">
        <v>2304</v>
      </c>
      <c r="K487" s="8" t="s">
        <v>64</v>
      </c>
      <c r="L487" s="8" t="s">
        <v>24</v>
      </c>
      <c r="N487" s="8" t="s">
        <v>2305</v>
      </c>
      <c r="O487" s="11"/>
    </row>
    <row r="488" hidden="1">
      <c r="A488" s="12">
        <v>46121.478158541664</v>
      </c>
      <c r="B488" s="8" t="s">
        <v>845</v>
      </c>
      <c r="C488" s="8" t="s">
        <v>846</v>
      </c>
      <c r="D488" s="8" t="s">
        <v>281</v>
      </c>
      <c r="E488" s="8" t="s">
        <v>281</v>
      </c>
      <c r="F488" s="8">
        <v>9.43580602E8</v>
      </c>
      <c r="G488" s="8" t="s">
        <v>19</v>
      </c>
      <c r="H488" s="8" t="s">
        <v>2306</v>
      </c>
      <c r="J488" s="8" t="s">
        <v>2307</v>
      </c>
      <c r="K488" s="8" t="s">
        <v>23</v>
      </c>
      <c r="L488" s="8" t="s">
        <v>24</v>
      </c>
      <c r="N488" s="8" t="s">
        <v>2308</v>
      </c>
      <c r="O488" s="11"/>
    </row>
    <row r="489" hidden="1">
      <c r="A489" s="12">
        <v>46121.57834248843</v>
      </c>
      <c r="B489" s="8" t="s">
        <v>2309</v>
      </c>
      <c r="C489" s="8" t="s">
        <v>2310</v>
      </c>
      <c r="D489" s="8" t="s">
        <v>2311</v>
      </c>
      <c r="E489" s="8" t="s">
        <v>408</v>
      </c>
      <c r="F489" s="8">
        <v>9.78049223E8</v>
      </c>
      <c r="G489" s="8" t="s">
        <v>70</v>
      </c>
      <c r="H489" s="8" t="s">
        <v>2312</v>
      </c>
      <c r="J489" s="8" t="s">
        <v>2313</v>
      </c>
      <c r="K489" s="8" t="s">
        <v>23</v>
      </c>
      <c r="L489" s="8" t="s">
        <v>24</v>
      </c>
      <c r="N489" s="8" t="s">
        <v>2314</v>
      </c>
      <c r="O489" s="11"/>
    </row>
    <row r="490" hidden="1">
      <c r="A490" s="12">
        <v>46122.62570012732</v>
      </c>
      <c r="B490" s="8" t="s">
        <v>581</v>
      </c>
      <c r="C490" s="8" t="s">
        <v>582</v>
      </c>
      <c r="D490" s="8" t="s">
        <v>44</v>
      </c>
      <c r="E490" s="8" t="s">
        <v>45</v>
      </c>
      <c r="F490" s="8">
        <v>9.97964317E8</v>
      </c>
      <c r="G490" s="8" t="s">
        <v>19</v>
      </c>
      <c r="H490" s="8" t="s">
        <v>2315</v>
      </c>
      <c r="J490" s="8" t="s">
        <v>2316</v>
      </c>
      <c r="K490" s="8" t="s">
        <v>64</v>
      </c>
      <c r="L490" s="8" t="s">
        <v>24</v>
      </c>
      <c r="N490" s="8" t="s">
        <v>2317</v>
      </c>
      <c r="O490" s="11"/>
    </row>
    <row r="491" hidden="1">
      <c r="A491" s="12">
        <v>46122.62982381944</v>
      </c>
      <c r="B491" s="8" t="s">
        <v>27</v>
      </c>
      <c r="C491" s="8" t="s">
        <v>28</v>
      </c>
      <c r="D491" s="8" t="s">
        <v>2221</v>
      </c>
      <c r="E491" s="8" t="s">
        <v>1896</v>
      </c>
      <c r="F491" s="8">
        <v>9.69140018E8</v>
      </c>
      <c r="G491" s="8" t="s">
        <v>46</v>
      </c>
      <c r="H491" s="8" t="s">
        <v>2318</v>
      </c>
      <c r="J491" s="8" t="s">
        <v>2319</v>
      </c>
      <c r="K491" s="8" t="s">
        <v>23</v>
      </c>
      <c r="L491" s="8" t="s">
        <v>24</v>
      </c>
      <c r="N491" s="8" t="s">
        <v>2320</v>
      </c>
      <c r="O491" s="11"/>
    </row>
    <row r="492" hidden="1">
      <c r="A492" s="12">
        <v>46125.34727936343</v>
      </c>
      <c r="B492" s="8" t="s">
        <v>110</v>
      </c>
      <c r="C492" s="8" t="s">
        <v>111</v>
      </c>
      <c r="D492" s="8" t="s">
        <v>2321</v>
      </c>
      <c r="E492" s="8" t="s">
        <v>2268</v>
      </c>
      <c r="F492" s="8" t="s">
        <v>113</v>
      </c>
      <c r="G492" s="8" t="s">
        <v>82</v>
      </c>
      <c r="H492" s="8" t="s">
        <v>2322</v>
      </c>
      <c r="J492" s="8" t="s">
        <v>2323</v>
      </c>
      <c r="K492" s="8" t="s">
        <v>23</v>
      </c>
      <c r="L492" s="8" t="s">
        <v>24</v>
      </c>
      <c r="N492" s="8" t="s">
        <v>2324</v>
      </c>
      <c r="O492" s="11"/>
    </row>
    <row r="493" hidden="1">
      <c r="A493" s="12">
        <v>46125.41278912037</v>
      </c>
      <c r="B493" s="8" t="s">
        <v>1903</v>
      </c>
      <c r="C493" s="8" t="s">
        <v>1904</v>
      </c>
      <c r="D493" s="8" t="s">
        <v>1905</v>
      </c>
      <c r="E493" s="8" t="s">
        <v>2325</v>
      </c>
      <c r="F493" s="8">
        <v>9.87836573E8</v>
      </c>
      <c r="G493" s="8" t="s">
        <v>82</v>
      </c>
      <c r="H493" s="8" t="s">
        <v>2326</v>
      </c>
      <c r="J493" s="8" t="s">
        <v>2327</v>
      </c>
      <c r="K493" s="8" t="s">
        <v>23</v>
      </c>
      <c r="L493" s="8" t="s">
        <v>24</v>
      </c>
      <c r="N493" s="8" t="s">
        <v>2328</v>
      </c>
      <c r="O493" s="11"/>
    </row>
    <row r="494" hidden="1">
      <c r="A494" s="12">
        <v>46125.44820159722</v>
      </c>
      <c r="B494" s="8" t="s">
        <v>2329</v>
      </c>
      <c r="C494" s="8" t="s">
        <v>101</v>
      </c>
      <c r="D494" s="8" t="s">
        <v>2330</v>
      </c>
      <c r="E494" s="8" t="s">
        <v>2331</v>
      </c>
      <c r="F494" s="8">
        <v>9.87935799E8</v>
      </c>
      <c r="G494" s="8" t="s">
        <v>89</v>
      </c>
      <c r="H494" s="8" t="s">
        <v>2332</v>
      </c>
      <c r="J494" s="8" t="s">
        <v>2333</v>
      </c>
      <c r="K494" s="8" t="s">
        <v>64</v>
      </c>
      <c r="L494" s="8" t="s">
        <v>24</v>
      </c>
      <c r="N494" s="8" t="s">
        <v>2334</v>
      </c>
      <c r="O494" s="11"/>
    </row>
    <row r="495" hidden="1">
      <c r="A495" s="12">
        <v>46125.68462532407</v>
      </c>
      <c r="B495" s="8" t="s">
        <v>1241</v>
      </c>
      <c r="C495" s="8" t="s">
        <v>1242</v>
      </c>
      <c r="D495" s="8" t="s">
        <v>1730</v>
      </c>
      <c r="E495" s="8" t="s">
        <v>281</v>
      </c>
      <c r="F495" s="8">
        <v>9.64952269E8</v>
      </c>
      <c r="G495" s="8" t="s">
        <v>89</v>
      </c>
      <c r="H495" s="8" t="s">
        <v>2335</v>
      </c>
      <c r="I495" s="10" t="s">
        <v>2336</v>
      </c>
      <c r="J495" s="8" t="s">
        <v>2337</v>
      </c>
      <c r="K495" s="8" t="s">
        <v>64</v>
      </c>
      <c r="L495" s="8" t="s">
        <v>24</v>
      </c>
      <c r="N495" s="8" t="s">
        <v>2338</v>
      </c>
      <c r="O495" s="11"/>
    </row>
    <row r="496" hidden="1">
      <c r="A496" s="12">
        <v>46125.74553915509</v>
      </c>
      <c r="B496" s="8" t="s">
        <v>2339</v>
      </c>
      <c r="C496" s="8" t="s">
        <v>2340</v>
      </c>
      <c r="D496" s="8" t="s">
        <v>1895</v>
      </c>
      <c r="E496" s="8" t="s">
        <v>2341</v>
      </c>
      <c r="F496" s="8">
        <v>9.22823137E8</v>
      </c>
      <c r="G496" s="8" t="s">
        <v>19</v>
      </c>
      <c r="H496" s="8" t="s">
        <v>2342</v>
      </c>
      <c r="J496" s="8" t="s">
        <v>2343</v>
      </c>
      <c r="K496" s="8" t="s">
        <v>23</v>
      </c>
      <c r="L496" s="8" t="s">
        <v>24</v>
      </c>
      <c r="N496" s="8" t="s">
        <v>2344</v>
      </c>
      <c r="O496" s="11"/>
    </row>
    <row r="497" hidden="1">
      <c r="A497" s="12">
        <v>46126.42989085648</v>
      </c>
      <c r="B497" s="8" t="s">
        <v>2345</v>
      </c>
      <c r="C497" s="8" t="s">
        <v>2072</v>
      </c>
      <c r="D497" s="8" t="s">
        <v>2346</v>
      </c>
      <c r="E497" s="8" t="s">
        <v>2347</v>
      </c>
      <c r="F497" s="8">
        <v>9.34793953E8</v>
      </c>
      <c r="G497" s="8" t="s">
        <v>46</v>
      </c>
      <c r="H497" s="8" t="s">
        <v>2348</v>
      </c>
      <c r="J497" s="8" t="s">
        <v>2349</v>
      </c>
      <c r="K497" s="8" t="s">
        <v>64</v>
      </c>
      <c r="L497" s="8" t="s">
        <v>24</v>
      </c>
      <c r="N497" s="8" t="s">
        <v>2350</v>
      </c>
      <c r="O497" s="11"/>
    </row>
    <row r="498" hidden="1">
      <c r="A498" s="12">
        <v>46127.44719590277</v>
      </c>
      <c r="B498" s="8" t="s">
        <v>2351</v>
      </c>
      <c r="C498" s="8" t="s">
        <v>1657</v>
      </c>
      <c r="D498" s="8" t="s">
        <v>1140</v>
      </c>
      <c r="E498" s="8" t="s">
        <v>179</v>
      </c>
      <c r="F498" s="8">
        <v>9.52753976E8</v>
      </c>
      <c r="G498" s="8" t="s">
        <v>19</v>
      </c>
      <c r="H498" s="8" t="s">
        <v>2352</v>
      </c>
      <c r="J498" s="8" t="s">
        <v>2353</v>
      </c>
      <c r="K498" s="8" t="s">
        <v>64</v>
      </c>
      <c r="L498" s="8" t="s">
        <v>24</v>
      </c>
      <c r="N498" s="8" t="s">
        <v>2354</v>
      </c>
      <c r="O498" s="11"/>
    </row>
    <row r="499" hidden="1">
      <c r="A499" s="12">
        <v>46127.50201275463</v>
      </c>
      <c r="B499" s="8" t="s">
        <v>248</v>
      </c>
      <c r="C499" s="8" t="s">
        <v>249</v>
      </c>
      <c r="D499" s="8" t="s">
        <v>2355</v>
      </c>
      <c r="E499" s="8" t="s">
        <v>1896</v>
      </c>
      <c r="F499" s="8">
        <v>9.93655499E8</v>
      </c>
      <c r="G499" s="8" t="s">
        <v>70</v>
      </c>
      <c r="H499" s="8" t="s">
        <v>2356</v>
      </c>
      <c r="I499" s="10" t="s">
        <v>2357</v>
      </c>
      <c r="J499" s="8" t="s">
        <v>2358</v>
      </c>
      <c r="K499" s="8" t="s">
        <v>23</v>
      </c>
      <c r="L499" s="8" t="s">
        <v>24</v>
      </c>
      <c r="N499" s="8" t="s">
        <v>2359</v>
      </c>
      <c r="O499" s="11"/>
    </row>
    <row r="500" hidden="1">
      <c r="A500" s="12">
        <v>46127.671686076385</v>
      </c>
      <c r="B500" s="8" t="s">
        <v>1639</v>
      </c>
      <c r="C500" s="8" t="s">
        <v>206</v>
      </c>
      <c r="D500" s="8" t="s">
        <v>207</v>
      </c>
      <c r="E500" s="8" t="s">
        <v>179</v>
      </c>
      <c r="F500" s="8">
        <v>9.41400817E8</v>
      </c>
      <c r="G500" s="8" t="s">
        <v>39</v>
      </c>
      <c r="H500" s="8" t="s">
        <v>2360</v>
      </c>
      <c r="J500" s="8" t="s">
        <v>2361</v>
      </c>
      <c r="K500" s="8" t="s">
        <v>23</v>
      </c>
      <c r="L500" s="8" t="s">
        <v>24</v>
      </c>
      <c r="N500" s="8" t="s">
        <v>2362</v>
      </c>
      <c r="O500" s="11"/>
    </row>
    <row r="501" hidden="1">
      <c r="A501" s="12">
        <v>46127.67181186343</v>
      </c>
      <c r="B501" s="8" t="s">
        <v>2363</v>
      </c>
      <c r="C501" s="8" t="s">
        <v>1268</v>
      </c>
      <c r="D501" s="8" t="s">
        <v>1821</v>
      </c>
      <c r="E501" s="8" t="s">
        <v>179</v>
      </c>
      <c r="F501" s="8">
        <v>9.81269463E8</v>
      </c>
      <c r="G501" s="8" t="s">
        <v>39</v>
      </c>
      <c r="H501" s="8" t="s">
        <v>2364</v>
      </c>
      <c r="I501" s="10" t="s">
        <v>2365</v>
      </c>
      <c r="J501" s="8" t="s">
        <v>2366</v>
      </c>
      <c r="K501" s="8" t="s">
        <v>23</v>
      </c>
      <c r="L501" s="8" t="s">
        <v>24</v>
      </c>
      <c r="N501" s="8" t="s">
        <v>2367</v>
      </c>
      <c r="O501" s="11"/>
    </row>
    <row r="502" hidden="1">
      <c r="A502" s="12">
        <v>46127.67201888889</v>
      </c>
      <c r="B502" s="8" t="s">
        <v>2368</v>
      </c>
      <c r="C502" s="8" t="s">
        <v>293</v>
      </c>
      <c r="D502" s="8" t="s">
        <v>2369</v>
      </c>
      <c r="E502" s="8" t="s">
        <v>179</v>
      </c>
      <c r="F502" s="8">
        <v>9.59757205E8</v>
      </c>
      <c r="G502" s="8" t="s">
        <v>39</v>
      </c>
      <c r="H502" s="8" t="s">
        <v>2364</v>
      </c>
      <c r="J502" s="8" t="s">
        <v>2370</v>
      </c>
      <c r="K502" s="8" t="s">
        <v>23</v>
      </c>
      <c r="L502" s="8" t="s">
        <v>24</v>
      </c>
      <c r="N502" s="8" t="s">
        <v>2371</v>
      </c>
      <c r="O502" s="11"/>
    </row>
    <row r="503" hidden="1">
      <c r="A503" s="12">
        <v>46127.67328469908</v>
      </c>
      <c r="B503" s="8" t="s">
        <v>298</v>
      </c>
      <c r="C503" s="8" t="s">
        <v>177</v>
      </c>
      <c r="D503" s="8" t="s">
        <v>641</v>
      </c>
      <c r="E503" s="8" t="s">
        <v>179</v>
      </c>
      <c r="F503" s="8">
        <v>9.34741051E8</v>
      </c>
      <c r="G503" s="8" t="s">
        <v>39</v>
      </c>
      <c r="H503" s="8" t="s">
        <v>2364</v>
      </c>
      <c r="J503" s="8" t="s">
        <v>2372</v>
      </c>
      <c r="K503" s="8" t="s">
        <v>23</v>
      </c>
      <c r="L503" s="8" t="s">
        <v>24</v>
      </c>
      <c r="N503" s="8" t="s">
        <v>2136</v>
      </c>
      <c r="O503" s="11"/>
    </row>
    <row r="504" hidden="1">
      <c r="A504" s="12">
        <v>46127.67509478009</v>
      </c>
      <c r="B504" s="8" t="s">
        <v>2373</v>
      </c>
      <c r="C504" s="8" t="s">
        <v>756</v>
      </c>
      <c r="D504" s="8" t="s">
        <v>207</v>
      </c>
      <c r="E504" s="8" t="s">
        <v>179</v>
      </c>
      <c r="F504" s="8">
        <v>9.52249984E8</v>
      </c>
      <c r="G504" s="8" t="s">
        <v>39</v>
      </c>
      <c r="H504" s="8" t="s">
        <v>2374</v>
      </c>
      <c r="J504" s="8" t="s">
        <v>2375</v>
      </c>
      <c r="K504" s="8" t="s">
        <v>23</v>
      </c>
      <c r="L504" s="8" t="s">
        <v>24</v>
      </c>
      <c r="N504" s="8" t="s">
        <v>2376</v>
      </c>
      <c r="O504" s="11"/>
    </row>
    <row r="505" hidden="1">
      <c r="A505" s="12">
        <v>46127.6755209838</v>
      </c>
      <c r="B505" s="8" t="s">
        <v>2377</v>
      </c>
      <c r="C505" s="8" t="s">
        <v>1993</v>
      </c>
      <c r="D505" s="8" t="s">
        <v>1905</v>
      </c>
      <c r="E505" s="8" t="s">
        <v>179</v>
      </c>
      <c r="F505" s="8">
        <v>9.78610051E8</v>
      </c>
      <c r="G505" s="8" t="s">
        <v>39</v>
      </c>
      <c r="H505" s="8" t="s">
        <v>2364</v>
      </c>
      <c r="I505" s="10" t="s">
        <v>2378</v>
      </c>
      <c r="J505" s="8" t="s">
        <v>2379</v>
      </c>
      <c r="K505" s="8" t="s">
        <v>23</v>
      </c>
      <c r="L505" s="8" t="s">
        <v>24</v>
      </c>
      <c r="N505" s="8" t="s">
        <v>2136</v>
      </c>
      <c r="O505" s="11"/>
    </row>
    <row r="506" hidden="1">
      <c r="A506" s="12">
        <v>46127.69382854167</v>
      </c>
      <c r="B506" s="8" t="s">
        <v>1563</v>
      </c>
      <c r="C506" s="8" t="s">
        <v>2380</v>
      </c>
      <c r="D506" s="8" t="s">
        <v>207</v>
      </c>
      <c r="E506" s="8" t="s">
        <v>179</v>
      </c>
      <c r="F506" s="8">
        <v>9.38609048E8</v>
      </c>
      <c r="G506" s="8" t="s">
        <v>39</v>
      </c>
      <c r="H506" s="8" t="s">
        <v>2364</v>
      </c>
      <c r="J506" s="8" t="s">
        <v>2381</v>
      </c>
      <c r="K506" s="8" t="s">
        <v>23</v>
      </c>
      <c r="L506" s="8" t="s">
        <v>24</v>
      </c>
      <c r="N506" s="8" t="s">
        <v>2376</v>
      </c>
      <c r="O506" s="11"/>
    </row>
    <row r="507" hidden="1">
      <c r="A507" s="12">
        <v>46127.76459827546</v>
      </c>
      <c r="B507" s="8" t="s">
        <v>2382</v>
      </c>
      <c r="C507" s="8" t="s">
        <v>2383</v>
      </c>
      <c r="D507" s="8" t="s">
        <v>2384</v>
      </c>
      <c r="E507" s="8" t="s">
        <v>2385</v>
      </c>
      <c r="F507" s="8">
        <v>9.90991505E8</v>
      </c>
      <c r="G507" s="8" t="s">
        <v>70</v>
      </c>
      <c r="H507" s="8" t="s">
        <v>2386</v>
      </c>
      <c r="J507" s="8" t="s">
        <v>2387</v>
      </c>
      <c r="K507" s="8" t="s">
        <v>23</v>
      </c>
      <c r="L507" s="8" t="s">
        <v>24</v>
      </c>
      <c r="N507" s="8" t="s">
        <v>2388</v>
      </c>
      <c r="O507" s="11"/>
    </row>
    <row r="508" hidden="1">
      <c r="A508" s="12">
        <v>46128.531688414354</v>
      </c>
      <c r="B508" s="8" t="s">
        <v>2389</v>
      </c>
      <c r="C508" s="8" t="s">
        <v>67</v>
      </c>
      <c r="D508" s="8" t="s">
        <v>2390</v>
      </c>
      <c r="E508" s="8" t="s">
        <v>2391</v>
      </c>
      <c r="F508" s="8">
        <v>9.87654321E8</v>
      </c>
      <c r="G508" s="8" t="s">
        <v>46</v>
      </c>
      <c r="H508" s="8" t="s">
        <v>2392</v>
      </c>
      <c r="J508" s="8" t="s">
        <v>2393</v>
      </c>
      <c r="K508" s="8" t="s">
        <v>23</v>
      </c>
      <c r="L508" s="8" t="s">
        <v>24</v>
      </c>
      <c r="N508" s="8" t="s">
        <v>2394</v>
      </c>
      <c r="O508" s="11"/>
    </row>
    <row r="509" hidden="1">
      <c r="A509" s="12">
        <v>46128.640112939815</v>
      </c>
      <c r="B509" s="8" t="s">
        <v>2395</v>
      </c>
      <c r="C509" s="8" t="s">
        <v>2183</v>
      </c>
      <c r="D509" s="8" t="s">
        <v>207</v>
      </c>
      <c r="E509" s="8" t="s">
        <v>2184</v>
      </c>
      <c r="F509" s="8">
        <v>9.68692275E8</v>
      </c>
      <c r="G509" s="8" t="s">
        <v>616</v>
      </c>
      <c r="H509" s="8" t="s">
        <v>2396</v>
      </c>
      <c r="I509" s="10" t="s">
        <v>2397</v>
      </c>
      <c r="J509" s="8" t="s">
        <v>2398</v>
      </c>
      <c r="K509" s="8" t="s">
        <v>64</v>
      </c>
      <c r="L509" s="8" t="s">
        <v>24</v>
      </c>
      <c r="N509" s="8" t="s">
        <v>2399</v>
      </c>
      <c r="O509" s="11"/>
    </row>
    <row r="510" hidden="1">
      <c r="A510" s="12">
        <v>46129.578092083335</v>
      </c>
      <c r="B510" s="8" t="s">
        <v>2400</v>
      </c>
      <c r="C510" s="8" t="s">
        <v>2072</v>
      </c>
      <c r="D510" s="8" t="s">
        <v>1955</v>
      </c>
      <c r="E510" s="8" t="s">
        <v>1955</v>
      </c>
      <c r="F510" s="8">
        <v>9.34793953E8</v>
      </c>
      <c r="G510" s="8" t="s">
        <v>19</v>
      </c>
      <c r="H510" s="8" t="s">
        <v>215</v>
      </c>
      <c r="J510" s="8" t="s">
        <v>2401</v>
      </c>
      <c r="K510" s="8" t="s">
        <v>64</v>
      </c>
      <c r="L510" s="8" t="s">
        <v>24</v>
      </c>
      <c r="N510" s="8" t="s">
        <v>2402</v>
      </c>
      <c r="O510" s="11"/>
    </row>
    <row r="511" hidden="1">
      <c r="A511" s="12">
        <v>46132.353132557866</v>
      </c>
      <c r="B511" s="8" t="s">
        <v>2403</v>
      </c>
      <c r="C511" s="8" t="s">
        <v>2404</v>
      </c>
      <c r="D511" s="8" t="s">
        <v>2405</v>
      </c>
      <c r="E511" s="8" t="s">
        <v>751</v>
      </c>
      <c r="F511" s="8">
        <v>9.82899019E8</v>
      </c>
      <c r="G511" s="8" t="s">
        <v>19</v>
      </c>
      <c r="H511" s="8" t="s">
        <v>2406</v>
      </c>
      <c r="J511" s="8" t="s">
        <v>2407</v>
      </c>
      <c r="K511" s="8" t="s">
        <v>23</v>
      </c>
      <c r="L511" s="8" t="s">
        <v>24</v>
      </c>
      <c r="N511" s="8" t="s">
        <v>2408</v>
      </c>
      <c r="O511" s="11"/>
    </row>
    <row r="512" hidden="1">
      <c r="A512" s="12">
        <v>46132.46672833333</v>
      </c>
      <c r="B512" s="8" t="s">
        <v>2409</v>
      </c>
      <c r="C512" s="8" t="s">
        <v>2190</v>
      </c>
      <c r="D512" s="8" t="s">
        <v>171</v>
      </c>
      <c r="E512" s="8" t="s">
        <v>68</v>
      </c>
      <c r="F512" s="8">
        <v>9.49512792E8</v>
      </c>
      <c r="G512" s="8" t="s">
        <v>46</v>
      </c>
      <c r="H512" s="8" t="s">
        <v>2410</v>
      </c>
      <c r="J512" s="8" t="s">
        <v>2411</v>
      </c>
      <c r="K512" s="8" t="s">
        <v>23</v>
      </c>
      <c r="L512" s="8" t="s">
        <v>24</v>
      </c>
      <c r="N512" s="8" t="s">
        <v>2412</v>
      </c>
      <c r="O512" s="11"/>
    </row>
    <row r="513" hidden="1">
      <c r="A513" s="12">
        <v>46132.701796388894</v>
      </c>
      <c r="B513" s="8" t="s">
        <v>2413</v>
      </c>
      <c r="C513" s="8" t="s">
        <v>925</v>
      </c>
      <c r="D513" s="8" t="s">
        <v>1895</v>
      </c>
      <c r="E513" s="8" t="s">
        <v>1896</v>
      </c>
      <c r="F513" s="8">
        <v>9.92878157E8</v>
      </c>
      <c r="G513" s="8" t="s">
        <v>82</v>
      </c>
      <c r="H513" s="8" t="s">
        <v>2414</v>
      </c>
      <c r="J513" s="8" t="s">
        <v>2415</v>
      </c>
      <c r="K513" s="8" t="s">
        <v>23</v>
      </c>
      <c r="L513" s="8" t="s">
        <v>24</v>
      </c>
      <c r="N513" s="8" t="s">
        <v>2416</v>
      </c>
      <c r="O513" s="11"/>
    </row>
    <row r="514" hidden="1">
      <c r="A514" s="12">
        <v>46133.38455004629</v>
      </c>
      <c r="B514" s="8" t="s">
        <v>2417</v>
      </c>
      <c r="C514" s="8" t="s">
        <v>2418</v>
      </c>
      <c r="D514" s="8" t="s">
        <v>2419</v>
      </c>
      <c r="E514" s="8" t="s">
        <v>18</v>
      </c>
      <c r="F514" s="8">
        <v>9.72283207E8</v>
      </c>
      <c r="G514" s="8" t="s">
        <v>82</v>
      </c>
      <c r="H514" s="8" t="s">
        <v>2420</v>
      </c>
      <c r="I514" s="10" t="s">
        <v>2421</v>
      </c>
      <c r="J514" s="8" t="s">
        <v>2422</v>
      </c>
      <c r="K514" s="8" t="s">
        <v>23</v>
      </c>
      <c r="L514" s="8" t="s">
        <v>24</v>
      </c>
      <c r="N514" s="8" t="s">
        <v>2423</v>
      </c>
      <c r="O514" s="11"/>
    </row>
    <row r="515" hidden="1">
      <c r="A515" s="12">
        <v>46133.386524456015</v>
      </c>
      <c r="B515" s="8" t="s">
        <v>2424</v>
      </c>
      <c r="C515" s="8" t="s">
        <v>2425</v>
      </c>
      <c r="D515" s="8" t="s">
        <v>2178</v>
      </c>
      <c r="E515" s="8" t="s">
        <v>2341</v>
      </c>
      <c r="F515" s="8">
        <v>9.30599765E8</v>
      </c>
      <c r="G515" s="8" t="s">
        <v>46</v>
      </c>
      <c r="H515" s="8" t="s">
        <v>2426</v>
      </c>
      <c r="J515" s="8" t="s">
        <v>2427</v>
      </c>
      <c r="K515" s="8" t="s">
        <v>23</v>
      </c>
      <c r="L515" s="8" t="s">
        <v>24</v>
      </c>
      <c r="N515" s="8" t="s">
        <v>2428</v>
      </c>
      <c r="O515" s="11"/>
    </row>
    <row r="516" hidden="1">
      <c r="A516" s="12">
        <v>46133.46255305556</v>
      </c>
      <c r="B516" s="8" t="s">
        <v>2429</v>
      </c>
      <c r="C516" s="8" t="s">
        <v>2430</v>
      </c>
      <c r="D516" s="8" t="s">
        <v>445</v>
      </c>
      <c r="E516" s="8" t="s">
        <v>415</v>
      </c>
      <c r="F516" s="8">
        <v>9.41541915E8</v>
      </c>
      <c r="G516" s="8" t="s">
        <v>19</v>
      </c>
      <c r="H516" s="8" t="s">
        <v>2431</v>
      </c>
      <c r="I516" s="10" t="s">
        <v>2432</v>
      </c>
      <c r="J516" s="8" t="s">
        <v>2433</v>
      </c>
      <c r="K516" s="8" t="s">
        <v>64</v>
      </c>
      <c r="L516" s="8" t="s">
        <v>24</v>
      </c>
      <c r="N516" s="8" t="s">
        <v>2434</v>
      </c>
      <c r="O516" s="11"/>
    </row>
    <row r="517" hidden="1">
      <c r="A517" s="12">
        <v>46133.46401295139</v>
      </c>
      <c r="B517" s="8" t="s">
        <v>2435</v>
      </c>
      <c r="C517" s="8" t="s">
        <v>2436</v>
      </c>
      <c r="D517" s="8" t="s">
        <v>404</v>
      </c>
      <c r="E517" s="8" t="s">
        <v>179</v>
      </c>
      <c r="F517" s="8">
        <v>9.34705795E8</v>
      </c>
      <c r="G517" s="8" t="s">
        <v>82</v>
      </c>
      <c r="H517" s="8" t="s">
        <v>2437</v>
      </c>
      <c r="J517" s="8" t="s">
        <v>2438</v>
      </c>
      <c r="K517" s="8" t="s">
        <v>64</v>
      </c>
      <c r="L517" s="8" t="s">
        <v>24</v>
      </c>
      <c r="N517" s="8" t="s">
        <v>2439</v>
      </c>
      <c r="O517" s="11"/>
    </row>
    <row r="518" hidden="1">
      <c r="A518" s="12">
        <v>46133.734060208335</v>
      </c>
      <c r="B518" s="8" t="s">
        <v>2440</v>
      </c>
      <c r="C518" s="8" t="s">
        <v>2441</v>
      </c>
      <c r="D518" s="8" t="s">
        <v>207</v>
      </c>
      <c r="E518" s="8" t="s">
        <v>1399</v>
      </c>
      <c r="F518" s="8">
        <v>9.87901582E8</v>
      </c>
      <c r="G518" s="8" t="s">
        <v>46</v>
      </c>
      <c r="H518" s="8" t="s">
        <v>2442</v>
      </c>
      <c r="I518" s="10" t="s">
        <v>2443</v>
      </c>
      <c r="J518" s="8" t="s">
        <v>2444</v>
      </c>
      <c r="K518" s="8" t="s">
        <v>23</v>
      </c>
      <c r="L518" s="8" t="s">
        <v>24</v>
      </c>
      <c r="N518" s="8" t="s">
        <v>2017</v>
      </c>
      <c r="O518" s="11"/>
    </row>
    <row r="519">
      <c r="A519" s="12">
        <v>46134.5282816088</v>
      </c>
      <c r="B519" s="8" t="s">
        <v>2417</v>
      </c>
      <c r="C519" s="8" t="s">
        <v>2418</v>
      </c>
      <c r="D519" s="8" t="s">
        <v>2419</v>
      </c>
      <c r="E519" s="8" t="s">
        <v>18</v>
      </c>
      <c r="F519" s="8">
        <v>9.72283207E8</v>
      </c>
      <c r="G519" s="8" t="s">
        <v>19</v>
      </c>
      <c r="H519" s="8" t="s">
        <v>2445</v>
      </c>
      <c r="I519" s="10" t="s">
        <v>2446</v>
      </c>
      <c r="J519" s="8" t="s">
        <v>2447</v>
      </c>
      <c r="K519" s="8" t="s">
        <v>64</v>
      </c>
      <c r="L519" s="8" t="s">
        <v>24</v>
      </c>
      <c r="N519" s="8" t="s">
        <v>2152</v>
      </c>
      <c r="O519" s="11"/>
    </row>
    <row r="520" hidden="1">
      <c r="A520" s="12">
        <v>46134.59125570602</v>
      </c>
      <c r="B520" s="8" t="s">
        <v>2435</v>
      </c>
      <c r="C520" s="8" t="s">
        <v>2436</v>
      </c>
      <c r="D520" s="8" t="s">
        <v>2448</v>
      </c>
      <c r="E520" s="8" t="s">
        <v>1280</v>
      </c>
      <c r="F520" s="8">
        <v>9.34705795E8</v>
      </c>
      <c r="G520" s="8" t="s">
        <v>46</v>
      </c>
      <c r="H520" s="8" t="s">
        <v>2449</v>
      </c>
      <c r="J520" s="8" t="s">
        <v>2450</v>
      </c>
      <c r="K520" s="8" t="s">
        <v>23</v>
      </c>
      <c r="L520" s="8" t="s">
        <v>24</v>
      </c>
      <c r="N520" s="8" t="s">
        <v>2451</v>
      </c>
      <c r="O520" s="11"/>
    </row>
    <row r="521" hidden="1">
      <c r="A521" s="12">
        <v>46134.59164645833</v>
      </c>
      <c r="B521" s="8" t="s">
        <v>2452</v>
      </c>
      <c r="C521" s="8" t="s">
        <v>2453</v>
      </c>
      <c r="D521" s="8" t="s">
        <v>207</v>
      </c>
      <c r="E521" s="8" t="s">
        <v>179</v>
      </c>
      <c r="F521" s="8">
        <v>9.43594742E8</v>
      </c>
      <c r="G521" s="8" t="s">
        <v>82</v>
      </c>
      <c r="H521" s="8" t="s">
        <v>2454</v>
      </c>
      <c r="J521" s="8" t="s">
        <v>2455</v>
      </c>
      <c r="K521" s="8" t="s">
        <v>23</v>
      </c>
      <c r="L521" s="8" t="s">
        <v>24</v>
      </c>
      <c r="N521" s="8" t="s">
        <v>2456</v>
      </c>
      <c r="O521" s="11"/>
    </row>
    <row r="522">
      <c r="A522" s="12">
        <v>46134.60836909722</v>
      </c>
      <c r="B522" s="8" t="s">
        <v>2457</v>
      </c>
      <c r="C522" s="8" t="s">
        <v>2458</v>
      </c>
      <c r="D522" s="8" t="s">
        <v>1895</v>
      </c>
      <c r="E522" s="8" t="s">
        <v>1896</v>
      </c>
      <c r="F522" s="8">
        <v>9.97536701E8</v>
      </c>
      <c r="G522" s="8" t="s">
        <v>19</v>
      </c>
      <c r="H522" s="8" t="s">
        <v>2459</v>
      </c>
      <c r="J522" s="8" t="s">
        <v>2460</v>
      </c>
      <c r="K522" s="8" t="s">
        <v>64</v>
      </c>
      <c r="L522" s="8" t="s">
        <v>24</v>
      </c>
      <c r="N522" s="8" t="s">
        <v>2152</v>
      </c>
      <c r="O522" s="11"/>
    </row>
    <row r="523" hidden="1">
      <c r="A523" s="12">
        <v>46134.61007061343</v>
      </c>
      <c r="B523" s="8" t="s">
        <v>2461</v>
      </c>
      <c r="C523" s="8" t="s">
        <v>2462</v>
      </c>
      <c r="D523" s="8" t="s">
        <v>2178</v>
      </c>
      <c r="E523" s="8" t="s">
        <v>1896</v>
      </c>
      <c r="F523" s="8">
        <v>9.59573025E8</v>
      </c>
      <c r="G523" s="8" t="s">
        <v>70</v>
      </c>
      <c r="H523" s="8" t="s">
        <v>2463</v>
      </c>
      <c r="J523" s="8" t="s">
        <v>2464</v>
      </c>
      <c r="K523" s="8" t="s">
        <v>23</v>
      </c>
      <c r="L523" s="8" t="s">
        <v>24</v>
      </c>
      <c r="N523" s="8" t="s">
        <v>2465</v>
      </c>
      <c r="O523" s="11"/>
    </row>
    <row r="524" hidden="1">
      <c r="A524" s="12">
        <v>46135.425335231484</v>
      </c>
      <c r="B524" s="8" t="s">
        <v>2272</v>
      </c>
      <c r="C524" s="8" t="s">
        <v>2273</v>
      </c>
      <c r="D524" s="8" t="s">
        <v>1895</v>
      </c>
      <c r="E524" s="8" t="s">
        <v>18</v>
      </c>
      <c r="F524" s="8">
        <v>9.82066361E8</v>
      </c>
      <c r="G524" s="8" t="s">
        <v>19</v>
      </c>
      <c r="H524" s="8" t="s">
        <v>2466</v>
      </c>
      <c r="I524" s="10" t="s">
        <v>2467</v>
      </c>
      <c r="J524" s="8" t="s">
        <v>2468</v>
      </c>
      <c r="K524" s="8" t="s">
        <v>64</v>
      </c>
      <c r="L524" s="8" t="s">
        <v>24</v>
      </c>
      <c r="N524" s="8" t="s">
        <v>2469</v>
      </c>
      <c r="O524" s="11"/>
    </row>
    <row r="525" hidden="1">
      <c r="A525" s="12">
        <v>46135.45300181713</v>
      </c>
      <c r="B525" s="8" t="s">
        <v>1248</v>
      </c>
      <c r="C525" s="8" t="s">
        <v>2470</v>
      </c>
      <c r="D525" s="8" t="s">
        <v>1358</v>
      </c>
      <c r="E525" s="8" t="s">
        <v>1359</v>
      </c>
      <c r="F525" s="8">
        <v>9.41656737E8</v>
      </c>
      <c r="G525" s="8" t="s">
        <v>82</v>
      </c>
      <c r="H525" s="8" t="s">
        <v>2471</v>
      </c>
      <c r="J525" s="8" t="s">
        <v>2472</v>
      </c>
      <c r="K525" s="8" t="s">
        <v>23</v>
      </c>
      <c r="L525" s="8" t="s">
        <v>24</v>
      </c>
      <c r="N525" s="8" t="s">
        <v>2473</v>
      </c>
      <c r="O525" s="11"/>
    </row>
    <row r="526" hidden="1">
      <c r="A526" s="12">
        <v>46135.62612799769</v>
      </c>
      <c r="B526" s="8" t="s">
        <v>2424</v>
      </c>
      <c r="C526" s="8" t="s">
        <v>2425</v>
      </c>
      <c r="D526" s="8" t="s">
        <v>2178</v>
      </c>
      <c r="E526" s="8" t="s">
        <v>2474</v>
      </c>
      <c r="F526" s="8">
        <v>9.30599765E8</v>
      </c>
      <c r="G526" s="8" t="s">
        <v>70</v>
      </c>
      <c r="H526" s="8" t="s">
        <v>2475</v>
      </c>
      <c r="J526" s="8" t="s">
        <v>2476</v>
      </c>
      <c r="K526" s="8" t="s">
        <v>23</v>
      </c>
      <c r="L526" s="8" t="s">
        <v>24</v>
      </c>
      <c r="N526" s="8" t="s">
        <v>2477</v>
      </c>
      <c r="O526" s="11"/>
    </row>
    <row r="527" hidden="1">
      <c r="A527" s="12">
        <v>46135.77869020833</v>
      </c>
      <c r="B527" s="8" t="s">
        <v>2478</v>
      </c>
      <c r="C527" s="8" t="s">
        <v>2479</v>
      </c>
      <c r="D527" s="8" t="s">
        <v>207</v>
      </c>
      <c r="E527" s="8" t="s">
        <v>2480</v>
      </c>
      <c r="F527" s="8">
        <v>9.41555744E8</v>
      </c>
      <c r="G527" s="8" t="s">
        <v>39</v>
      </c>
      <c r="H527" s="8" t="s">
        <v>2481</v>
      </c>
      <c r="J527" s="8" t="s">
        <v>2482</v>
      </c>
      <c r="K527" s="8" t="s">
        <v>23</v>
      </c>
      <c r="L527" s="8" t="s">
        <v>24</v>
      </c>
      <c r="N527" s="8" t="s">
        <v>2136</v>
      </c>
      <c r="O527" s="11"/>
    </row>
    <row r="528">
      <c r="A528" s="12">
        <v>46136.4472865625</v>
      </c>
      <c r="B528" s="8" t="s">
        <v>1015</v>
      </c>
      <c r="C528" s="8" t="s">
        <v>1016</v>
      </c>
      <c r="D528" s="8" t="s">
        <v>2221</v>
      </c>
      <c r="E528" s="8" t="s">
        <v>2483</v>
      </c>
      <c r="F528" s="8">
        <v>9.76183085E8</v>
      </c>
      <c r="G528" s="8" t="s">
        <v>19</v>
      </c>
      <c r="H528" s="8" t="s">
        <v>2484</v>
      </c>
      <c r="J528" s="8" t="s">
        <v>2485</v>
      </c>
      <c r="K528" s="8" t="s">
        <v>64</v>
      </c>
      <c r="L528" s="8" t="s">
        <v>24</v>
      </c>
      <c r="N528" s="8" t="s">
        <v>2152</v>
      </c>
      <c r="O528" s="11"/>
    </row>
    <row r="529">
      <c r="A529" s="12">
        <v>46136.841199375005</v>
      </c>
      <c r="B529" s="8" t="s">
        <v>110</v>
      </c>
      <c r="C529" s="8" t="s">
        <v>111</v>
      </c>
      <c r="D529" s="8" t="s">
        <v>2321</v>
      </c>
      <c r="E529" s="8" t="s">
        <v>2073</v>
      </c>
      <c r="F529" s="8" t="s">
        <v>113</v>
      </c>
      <c r="G529" s="8" t="s">
        <v>19</v>
      </c>
      <c r="H529" s="8" t="s">
        <v>2486</v>
      </c>
      <c r="J529" s="8" t="s">
        <v>2487</v>
      </c>
      <c r="K529" s="8" t="s">
        <v>64</v>
      </c>
      <c r="L529" s="8" t="s">
        <v>24</v>
      </c>
      <c r="N529" s="8" t="s">
        <v>2152</v>
      </c>
      <c r="O529" s="11"/>
    </row>
    <row r="530" hidden="1">
      <c r="A530" s="12">
        <v>46139.69251497685</v>
      </c>
      <c r="B530" s="8" t="s">
        <v>1661</v>
      </c>
      <c r="C530" s="8" t="s">
        <v>1662</v>
      </c>
      <c r="D530" s="8" t="s">
        <v>1895</v>
      </c>
      <c r="E530" s="8" t="s">
        <v>1896</v>
      </c>
      <c r="F530" s="8">
        <v>9.8780075E8</v>
      </c>
      <c r="G530" s="8" t="s">
        <v>39</v>
      </c>
      <c r="H530" s="8" t="s">
        <v>2488</v>
      </c>
      <c r="I530" s="10" t="s">
        <v>2489</v>
      </c>
      <c r="J530" s="8" t="s">
        <v>2490</v>
      </c>
      <c r="K530" s="8" t="s">
        <v>64</v>
      </c>
      <c r="L530" s="8" t="s">
        <v>24</v>
      </c>
      <c r="N530" s="8" t="s">
        <v>2491</v>
      </c>
      <c r="O530" s="11"/>
    </row>
    <row r="531">
      <c r="A531" s="12">
        <v>46140.37909599537</v>
      </c>
      <c r="B531" s="8" t="s">
        <v>2492</v>
      </c>
      <c r="C531" s="8" t="s">
        <v>2273</v>
      </c>
      <c r="D531" s="8" t="s">
        <v>1895</v>
      </c>
      <c r="E531" s="8" t="s">
        <v>18</v>
      </c>
      <c r="F531" s="8">
        <v>9.82066361E8</v>
      </c>
      <c r="G531" s="8" t="s">
        <v>19</v>
      </c>
      <c r="H531" s="8" t="s">
        <v>2493</v>
      </c>
      <c r="J531" s="8" t="s">
        <v>2494</v>
      </c>
      <c r="K531" s="8" t="s">
        <v>64</v>
      </c>
      <c r="L531" s="8" t="s">
        <v>24</v>
      </c>
      <c r="N531" s="8" t="s">
        <v>2152</v>
      </c>
      <c r="O531" s="11"/>
    </row>
    <row r="532" hidden="1">
      <c r="A532" s="12">
        <v>46140.394037129634</v>
      </c>
      <c r="B532" s="8" t="s">
        <v>2128</v>
      </c>
      <c r="C532" s="8" t="s">
        <v>2129</v>
      </c>
      <c r="D532" s="8" t="s">
        <v>399</v>
      </c>
      <c r="E532" s="8" t="s">
        <v>574</v>
      </c>
      <c r="F532" s="8">
        <v>9.7647857E8</v>
      </c>
      <c r="G532" s="8" t="s">
        <v>19</v>
      </c>
      <c r="H532" s="8" t="s">
        <v>2495</v>
      </c>
      <c r="J532" s="8" t="s">
        <v>2496</v>
      </c>
      <c r="K532" s="8" t="s">
        <v>64</v>
      </c>
      <c r="L532" s="8" t="s">
        <v>24</v>
      </c>
      <c r="N532" s="8" t="s">
        <v>2497</v>
      </c>
      <c r="O532" s="11"/>
    </row>
    <row r="533" hidden="1">
      <c r="A533" s="12">
        <v>46141.42540765046</v>
      </c>
      <c r="B533" s="8" t="s">
        <v>298</v>
      </c>
      <c r="C533" s="8" t="s">
        <v>177</v>
      </c>
      <c r="D533" s="8" t="s">
        <v>178</v>
      </c>
      <c r="E533" s="8" t="s">
        <v>179</v>
      </c>
      <c r="F533" s="8">
        <v>9.34741051E8</v>
      </c>
      <c r="G533" s="8" t="s">
        <v>82</v>
      </c>
      <c r="H533" s="8" t="s">
        <v>2498</v>
      </c>
      <c r="J533" s="8" t="s">
        <v>2499</v>
      </c>
      <c r="K533" s="8" t="s">
        <v>23</v>
      </c>
      <c r="L533" s="8" t="s">
        <v>24</v>
      </c>
      <c r="N533" s="8" t="s">
        <v>2500</v>
      </c>
      <c r="O533" s="11"/>
    </row>
    <row r="534" hidden="1">
      <c r="A534" s="12">
        <v>46142.3980424537</v>
      </c>
      <c r="B534" s="8" t="s">
        <v>2501</v>
      </c>
      <c r="C534" s="8" t="s">
        <v>2418</v>
      </c>
      <c r="D534" s="8" t="s">
        <v>2419</v>
      </c>
      <c r="E534" s="8" t="s">
        <v>1359</v>
      </c>
      <c r="F534" s="8">
        <v>9.72283207E8</v>
      </c>
      <c r="G534" s="8" t="s">
        <v>46</v>
      </c>
      <c r="H534" s="8" t="s">
        <v>2502</v>
      </c>
      <c r="I534" s="10" t="s">
        <v>2503</v>
      </c>
      <c r="J534" s="8" t="s">
        <v>2504</v>
      </c>
      <c r="K534" s="8" t="s">
        <v>23</v>
      </c>
      <c r="L534" s="8" t="s">
        <v>24</v>
      </c>
      <c r="N534" s="8" t="s">
        <v>2505</v>
      </c>
      <c r="O534" s="11"/>
    </row>
    <row r="535" hidden="1">
      <c r="A535" s="12">
        <v>46142.68266716435</v>
      </c>
      <c r="B535" s="8" t="s">
        <v>2506</v>
      </c>
      <c r="C535" s="8" t="s">
        <v>2507</v>
      </c>
      <c r="D535" s="8" t="s">
        <v>2508</v>
      </c>
      <c r="E535" s="8" t="s">
        <v>2509</v>
      </c>
      <c r="F535" s="8">
        <v>9.94795298E8</v>
      </c>
      <c r="G535" s="8" t="s">
        <v>39</v>
      </c>
      <c r="H535" s="8" t="s">
        <v>2510</v>
      </c>
      <c r="I535" s="10" t="s">
        <v>2511</v>
      </c>
      <c r="J535" s="8" t="s">
        <v>2512</v>
      </c>
      <c r="K535" s="8" t="s">
        <v>23</v>
      </c>
      <c r="L535" s="8" t="s">
        <v>2513</v>
      </c>
      <c r="O535" s="11"/>
    </row>
    <row r="536" hidden="1">
      <c r="A536" s="12">
        <v>46142.688336493055</v>
      </c>
      <c r="B536" s="8" t="s">
        <v>199</v>
      </c>
      <c r="C536" s="8" t="s">
        <v>200</v>
      </c>
      <c r="D536" s="8" t="s">
        <v>1243</v>
      </c>
      <c r="E536" s="8" t="s">
        <v>281</v>
      </c>
      <c r="F536" s="8">
        <v>9.20676577E8</v>
      </c>
      <c r="G536" s="8" t="s">
        <v>46</v>
      </c>
      <c r="H536" s="8" t="s">
        <v>2514</v>
      </c>
      <c r="J536" s="8" t="s">
        <v>2515</v>
      </c>
      <c r="K536" s="8" t="s">
        <v>64</v>
      </c>
      <c r="L536" s="8" t="s">
        <v>24</v>
      </c>
      <c r="N536" s="8" t="s">
        <v>2516</v>
      </c>
      <c r="O536" s="11"/>
    </row>
    <row r="537" hidden="1">
      <c r="A537" s="12">
        <v>46146.43277802083</v>
      </c>
      <c r="B537" s="8" t="s">
        <v>2517</v>
      </c>
      <c r="C537" s="8" t="s">
        <v>2518</v>
      </c>
      <c r="D537" s="8" t="s">
        <v>1297</v>
      </c>
      <c r="E537" s="8" t="s">
        <v>415</v>
      </c>
      <c r="F537" s="8">
        <v>9.89452751E8</v>
      </c>
      <c r="G537" s="8" t="s">
        <v>89</v>
      </c>
      <c r="H537" s="8" t="s">
        <v>2519</v>
      </c>
      <c r="I537" s="10" t="s">
        <v>2520</v>
      </c>
      <c r="J537" s="8" t="s">
        <v>2521</v>
      </c>
      <c r="K537" s="8" t="s">
        <v>23</v>
      </c>
      <c r="L537" s="8" t="s">
        <v>24</v>
      </c>
      <c r="N537" s="8" t="s">
        <v>2522</v>
      </c>
      <c r="O537" s="11"/>
    </row>
    <row r="538" hidden="1">
      <c r="A538" s="12">
        <v>46146.44961303241</v>
      </c>
      <c r="B538" s="8" t="s">
        <v>2523</v>
      </c>
      <c r="C538" s="8" t="s">
        <v>2524</v>
      </c>
      <c r="D538" s="8" t="s">
        <v>2525</v>
      </c>
      <c r="E538" s="8" t="s">
        <v>408</v>
      </c>
      <c r="F538" s="8">
        <v>9.9333776E8</v>
      </c>
      <c r="G538" s="8" t="s">
        <v>46</v>
      </c>
      <c r="H538" s="8" t="s">
        <v>2526</v>
      </c>
      <c r="J538" s="8" t="s">
        <v>2527</v>
      </c>
      <c r="K538" s="8" t="s">
        <v>64</v>
      </c>
      <c r="L538" s="8" t="s">
        <v>24</v>
      </c>
      <c r="N538" s="8" t="s">
        <v>2528</v>
      </c>
      <c r="O538" s="11"/>
    </row>
    <row r="539" hidden="1">
      <c r="A539" s="12">
        <v>46146.49306833334</v>
      </c>
      <c r="B539" s="8" t="s">
        <v>2529</v>
      </c>
      <c r="C539" s="8" t="s">
        <v>1999</v>
      </c>
      <c r="D539" s="8" t="s">
        <v>2530</v>
      </c>
      <c r="E539" s="8" t="s">
        <v>415</v>
      </c>
      <c r="F539" s="8">
        <v>9.47438117E8</v>
      </c>
      <c r="G539" s="8" t="s">
        <v>46</v>
      </c>
      <c r="H539" s="8" t="s">
        <v>2531</v>
      </c>
      <c r="I539" s="10" t="s">
        <v>2532</v>
      </c>
      <c r="J539" s="8" t="s">
        <v>2533</v>
      </c>
      <c r="K539" s="8" t="s">
        <v>23</v>
      </c>
      <c r="L539" s="8" t="s">
        <v>24</v>
      </c>
      <c r="N539" s="8" t="s">
        <v>2534</v>
      </c>
      <c r="O539" s="11"/>
    </row>
    <row r="540" hidden="1">
      <c r="A540" s="12">
        <v>46146.65084913194</v>
      </c>
      <c r="B540" s="8" t="s">
        <v>1884</v>
      </c>
      <c r="C540" s="8" t="s">
        <v>1885</v>
      </c>
      <c r="D540" s="8" t="s">
        <v>294</v>
      </c>
      <c r="E540" s="8" t="s">
        <v>179</v>
      </c>
      <c r="F540" s="8">
        <v>9.24293692E8</v>
      </c>
      <c r="G540" s="8" t="s">
        <v>89</v>
      </c>
      <c r="H540" s="8" t="s">
        <v>2535</v>
      </c>
      <c r="J540" s="8" t="s">
        <v>2536</v>
      </c>
      <c r="K540" s="8" t="s">
        <v>23</v>
      </c>
      <c r="L540" s="8" t="s">
        <v>24</v>
      </c>
      <c r="N540" s="8" t="s">
        <v>2537</v>
      </c>
      <c r="O540" s="11"/>
    </row>
    <row r="541" hidden="1">
      <c r="A541" s="12">
        <v>46146.661705694445</v>
      </c>
      <c r="B541" s="8" t="s">
        <v>2538</v>
      </c>
      <c r="C541" s="8" t="s">
        <v>1832</v>
      </c>
      <c r="D541" s="8" t="s">
        <v>1833</v>
      </c>
      <c r="E541" s="8" t="s">
        <v>1834</v>
      </c>
      <c r="F541" s="8">
        <v>9.54605225E8</v>
      </c>
      <c r="G541" s="8" t="s">
        <v>70</v>
      </c>
      <c r="H541" s="8" t="s">
        <v>2539</v>
      </c>
      <c r="J541" s="8" t="s">
        <v>2540</v>
      </c>
      <c r="K541" s="8" t="s">
        <v>64</v>
      </c>
      <c r="L541" s="8" t="s">
        <v>24</v>
      </c>
      <c r="N541" s="8" t="s">
        <v>2541</v>
      </c>
      <c r="O541" s="11"/>
    </row>
    <row r="542" hidden="1">
      <c r="A542" s="12">
        <v>46147.39521537037</v>
      </c>
      <c r="B542" s="8" t="s">
        <v>2128</v>
      </c>
      <c r="C542" s="8" t="s">
        <v>2129</v>
      </c>
      <c r="D542" s="8" t="s">
        <v>2542</v>
      </c>
      <c r="E542" s="8" t="s">
        <v>574</v>
      </c>
      <c r="F542" s="8">
        <v>9.7647857E8</v>
      </c>
      <c r="G542" s="8" t="s">
        <v>82</v>
      </c>
      <c r="H542" s="8" t="s">
        <v>2543</v>
      </c>
      <c r="J542" s="8" t="s">
        <v>2544</v>
      </c>
      <c r="K542" s="8" t="s">
        <v>64</v>
      </c>
      <c r="L542" s="8" t="s">
        <v>24</v>
      </c>
      <c r="N542" s="8" t="s">
        <v>2136</v>
      </c>
      <c r="O542" s="11"/>
    </row>
    <row r="543" hidden="1">
      <c r="A543" s="12">
        <v>46148.47472790509</v>
      </c>
      <c r="B543" s="8" t="s">
        <v>2545</v>
      </c>
      <c r="C543" s="8" t="s">
        <v>2546</v>
      </c>
      <c r="D543" s="8" t="s">
        <v>119</v>
      </c>
      <c r="E543" s="8" t="s">
        <v>2547</v>
      </c>
      <c r="F543" s="8">
        <v>9.89510214E8</v>
      </c>
      <c r="G543" s="8" t="s">
        <v>89</v>
      </c>
      <c r="H543" s="8" t="s">
        <v>2548</v>
      </c>
      <c r="J543" s="8" t="s">
        <v>2549</v>
      </c>
      <c r="K543" s="8" t="s">
        <v>64</v>
      </c>
      <c r="L543" s="8" t="s">
        <v>24</v>
      </c>
      <c r="N543" s="8" t="s">
        <v>2550</v>
      </c>
      <c r="O543" s="11"/>
    </row>
    <row r="544" hidden="1">
      <c r="A544" s="12">
        <v>46149.39187987268</v>
      </c>
      <c r="B544" s="8" t="s">
        <v>2551</v>
      </c>
      <c r="C544" s="8" t="s">
        <v>2552</v>
      </c>
      <c r="D544" s="8" t="s">
        <v>2553</v>
      </c>
      <c r="E544" s="8" t="s">
        <v>2554</v>
      </c>
      <c r="F544" s="8">
        <v>9.94392121E8</v>
      </c>
      <c r="G544" s="8" t="s">
        <v>46</v>
      </c>
      <c r="H544" s="8" t="s">
        <v>2555</v>
      </c>
      <c r="J544" s="8" t="s">
        <v>2556</v>
      </c>
      <c r="K544" s="8" t="s">
        <v>23</v>
      </c>
      <c r="L544" s="8" t="s">
        <v>24</v>
      </c>
      <c r="N544" s="8" t="s">
        <v>2557</v>
      </c>
      <c r="O544" s="11"/>
    </row>
    <row r="545" hidden="1">
      <c r="A545" s="12">
        <v>46150.72637422454</v>
      </c>
      <c r="B545" s="8" t="s">
        <v>2558</v>
      </c>
      <c r="C545" s="8" t="s">
        <v>2479</v>
      </c>
      <c r="D545" s="8" t="s">
        <v>207</v>
      </c>
      <c r="E545" s="8" t="s">
        <v>2559</v>
      </c>
      <c r="F545" s="8">
        <v>9.41555744E8</v>
      </c>
      <c r="G545" s="8" t="s">
        <v>39</v>
      </c>
      <c r="H545" s="8" t="s">
        <v>2560</v>
      </c>
      <c r="J545" s="8" t="s">
        <v>2561</v>
      </c>
      <c r="K545" s="8" t="s">
        <v>23</v>
      </c>
      <c r="L545" s="8" t="s">
        <v>24</v>
      </c>
      <c r="N545" s="8" t="s">
        <v>2136</v>
      </c>
      <c r="O545" s="11"/>
    </row>
    <row r="546" hidden="1">
      <c r="A546" s="12">
        <v>46153.36843137731</v>
      </c>
      <c r="B546" s="8" t="s">
        <v>2452</v>
      </c>
      <c r="C546" s="8" t="s">
        <v>2453</v>
      </c>
      <c r="D546" s="8" t="s">
        <v>207</v>
      </c>
      <c r="E546" s="8" t="s">
        <v>2562</v>
      </c>
      <c r="F546" s="8">
        <v>9.43504742E8</v>
      </c>
      <c r="G546" s="8" t="s">
        <v>39</v>
      </c>
      <c r="H546" s="8" t="s">
        <v>2563</v>
      </c>
      <c r="I546" s="10" t="s">
        <v>2564</v>
      </c>
      <c r="J546" s="8" t="s">
        <v>2565</v>
      </c>
      <c r="K546" s="8" t="s">
        <v>64</v>
      </c>
      <c r="L546" s="8" t="s">
        <v>24</v>
      </c>
      <c r="N546" s="8" t="s">
        <v>2136</v>
      </c>
      <c r="O546" s="11"/>
    </row>
    <row r="547" hidden="1">
      <c r="A547" s="12">
        <v>46154.44060607639</v>
      </c>
      <c r="B547" s="8" t="s">
        <v>1050</v>
      </c>
      <c r="C547" s="8" t="s">
        <v>786</v>
      </c>
      <c r="D547" s="8" t="s">
        <v>1895</v>
      </c>
      <c r="E547" s="8" t="s">
        <v>1896</v>
      </c>
      <c r="F547" s="8">
        <v>9.18061317E8</v>
      </c>
      <c r="G547" s="8" t="s">
        <v>46</v>
      </c>
      <c r="H547" s="8" t="s">
        <v>2566</v>
      </c>
      <c r="J547" s="8" t="s">
        <v>2567</v>
      </c>
      <c r="K547" s="8" t="s">
        <v>23</v>
      </c>
      <c r="L547" s="8" t="s">
        <v>24</v>
      </c>
      <c r="N547" s="8" t="s">
        <v>2568</v>
      </c>
      <c r="O547" s="11"/>
    </row>
    <row r="548" hidden="1">
      <c r="A548" s="12">
        <v>46154.602365983796</v>
      </c>
      <c r="B548" s="8" t="s">
        <v>2569</v>
      </c>
      <c r="C548" s="8" t="s">
        <v>2570</v>
      </c>
      <c r="D548" s="8" t="s">
        <v>119</v>
      </c>
      <c r="E548" s="8" t="s">
        <v>2571</v>
      </c>
      <c r="F548" s="8">
        <v>9.99892452E8</v>
      </c>
      <c r="G548" s="8" t="s">
        <v>70</v>
      </c>
      <c r="H548" s="8" t="s">
        <v>2572</v>
      </c>
      <c r="J548" s="8" t="s">
        <v>2573</v>
      </c>
      <c r="K548" s="8" t="s">
        <v>23</v>
      </c>
      <c r="L548" s="8" t="s">
        <v>24</v>
      </c>
      <c r="M548" s="8" t="s">
        <v>2574</v>
      </c>
      <c r="N548" s="8" t="s">
        <v>2575</v>
      </c>
      <c r="O548" s="11"/>
    </row>
    <row r="549" hidden="1">
      <c r="A549" s="12">
        <v>46154.671925636576</v>
      </c>
      <c r="B549" s="8" t="s">
        <v>2576</v>
      </c>
      <c r="C549" s="8" t="s">
        <v>2577</v>
      </c>
      <c r="D549" s="8" t="s">
        <v>2578</v>
      </c>
      <c r="E549" s="8" t="s">
        <v>2579</v>
      </c>
      <c r="F549" s="8">
        <v>9.91919864E8</v>
      </c>
      <c r="G549" s="8" t="s">
        <v>19</v>
      </c>
      <c r="H549" s="8" t="s">
        <v>2580</v>
      </c>
      <c r="I549" s="8" t="s">
        <v>2581</v>
      </c>
      <c r="J549" s="8" t="s">
        <v>2582</v>
      </c>
      <c r="K549" s="8" t="s">
        <v>64</v>
      </c>
      <c r="L549" s="8" t="s">
        <v>24</v>
      </c>
      <c r="M549" s="8" t="s">
        <v>2574</v>
      </c>
      <c r="N549" s="8" t="s">
        <v>2583</v>
      </c>
      <c r="O549" s="11"/>
    </row>
    <row r="550">
      <c r="A550" s="12">
        <v>46155.3858244213</v>
      </c>
      <c r="B550" s="8" t="s">
        <v>1700</v>
      </c>
      <c r="C550" s="8" t="s">
        <v>256</v>
      </c>
      <c r="D550" s="8" t="s">
        <v>1876</v>
      </c>
      <c r="E550" s="8" t="s">
        <v>1896</v>
      </c>
      <c r="F550" s="8">
        <v>9.45392901E8</v>
      </c>
      <c r="G550" s="8" t="s">
        <v>19</v>
      </c>
      <c r="H550" s="8" t="s">
        <v>2584</v>
      </c>
      <c r="J550" s="8" t="s">
        <v>2585</v>
      </c>
      <c r="K550" s="8" t="s">
        <v>64</v>
      </c>
      <c r="L550" s="8" t="s">
        <v>24</v>
      </c>
      <c r="M550" s="8" t="s">
        <v>2574</v>
      </c>
      <c r="N550" s="8" t="s">
        <v>2586</v>
      </c>
      <c r="O550" s="11"/>
    </row>
    <row r="551">
      <c r="A551" s="12">
        <v>46155.637798194446</v>
      </c>
      <c r="B551" s="8" t="s">
        <v>2587</v>
      </c>
      <c r="C551" s="8" t="s">
        <v>2588</v>
      </c>
      <c r="D551" s="8" t="s">
        <v>2589</v>
      </c>
      <c r="E551" s="8" t="s">
        <v>45</v>
      </c>
      <c r="F551" s="8">
        <v>9.43998112E8</v>
      </c>
      <c r="G551" s="8" t="s">
        <v>70</v>
      </c>
      <c r="H551" s="8" t="s">
        <v>2590</v>
      </c>
      <c r="I551" s="8" t="s">
        <v>2591</v>
      </c>
      <c r="J551" s="8" t="s">
        <v>2592</v>
      </c>
      <c r="K551" s="8" t="s">
        <v>23</v>
      </c>
      <c r="L551" s="8" t="s">
        <v>24</v>
      </c>
      <c r="M551" s="8" t="s">
        <v>2574</v>
      </c>
      <c r="N551" s="8" t="s">
        <v>2593</v>
      </c>
      <c r="O551" s="11"/>
    </row>
    <row r="552">
      <c r="A552" s="12">
        <v>46156.39513662037</v>
      </c>
      <c r="B552" s="8" t="s">
        <v>2382</v>
      </c>
      <c r="C552" s="8" t="s">
        <v>2594</v>
      </c>
      <c r="D552" s="8" t="s">
        <v>2384</v>
      </c>
      <c r="E552" s="8" t="s">
        <v>2595</v>
      </c>
      <c r="F552" s="8">
        <v>9.90991505E8</v>
      </c>
      <c r="G552" s="8" t="s">
        <v>39</v>
      </c>
      <c r="H552" s="8" t="s">
        <v>2596</v>
      </c>
      <c r="J552" s="8" t="s">
        <v>2597</v>
      </c>
      <c r="K552" s="8" t="s">
        <v>23</v>
      </c>
      <c r="L552" s="8" t="s">
        <v>24</v>
      </c>
      <c r="M552" s="8" t="s">
        <v>2574</v>
      </c>
      <c r="N552" s="8" t="s">
        <v>2598</v>
      </c>
      <c r="O552" s="11"/>
    </row>
    <row r="553">
      <c r="A553" s="12">
        <v>46156.44909425926</v>
      </c>
      <c r="B553" s="8" t="s">
        <v>1539</v>
      </c>
      <c r="C553" s="8" t="s">
        <v>305</v>
      </c>
      <c r="D553" s="8" t="s">
        <v>2599</v>
      </c>
      <c r="E553" s="8" t="s">
        <v>408</v>
      </c>
      <c r="F553" s="8">
        <v>9.70947177E8</v>
      </c>
      <c r="G553" s="8" t="s">
        <v>19</v>
      </c>
      <c r="H553" s="8" t="s">
        <v>2600</v>
      </c>
      <c r="J553" s="8" t="s">
        <v>2601</v>
      </c>
      <c r="K553" s="8" t="s">
        <v>64</v>
      </c>
      <c r="L553" s="8" t="s">
        <v>24</v>
      </c>
      <c r="M553" s="8" t="s">
        <v>2574</v>
      </c>
      <c r="N553" s="8" t="s">
        <v>2602</v>
      </c>
      <c r="O553" s="11"/>
    </row>
    <row r="554">
      <c r="A554" s="12">
        <v>46157.39482428241</v>
      </c>
      <c r="B554" s="8" t="s">
        <v>1661</v>
      </c>
      <c r="C554" s="8" t="s">
        <v>1662</v>
      </c>
      <c r="D554" s="8" t="s">
        <v>1895</v>
      </c>
      <c r="E554" s="8" t="s">
        <v>1896</v>
      </c>
      <c r="F554" s="8">
        <v>9.8780075E8</v>
      </c>
      <c r="G554" s="8" t="s">
        <v>39</v>
      </c>
      <c r="H554" s="8" t="s">
        <v>2603</v>
      </c>
      <c r="J554" s="8" t="s">
        <v>2604</v>
      </c>
      <c r="K554" s="8" t="s">
        <v>64</v>
      </c>
      <c r="L554" s="8" t="s">
        <v>2605</v>
      </c>
      <c r="M554" s="8" t="s">
        <v>2574</v>
      </c>
      <c r="O554" s="11"/>
    </row>
    <row r="555">
      <c r="A555" s="12">
        <v>46157.407914456024</v>
      </c>
      <c r="B555" s="8" t="s">
        <v>2113</v>
      </c>
      <c r="C555" s="8" t="s">
        <v>2114</v>
      </c>
      <c r="D555" s="8" t="s">
        <v>2606</v>
      </c>
      <c r="E555" s="8" t="s">
        <v>45</v>
      </c>
      <c r="F555" s="8">
        <v>9.90450325E8</v>
      </c>
      <c r="G555" s="8" t="s">
        <v>89</v>
      </c>
      <c r="H555" s="8" t="s">
        <v>2607</v>
      </c>
      <c r="J555" s="8" t="s">
        <v>2608</v>
      </c>
      <c r="K555" s="8" t="s">
        <v>23</v>
      </c>
      <c r="L555" s="8" t="s">
        <v>24</v>
      </c>
      <c r="M555" s="8" t="s">
        <v>2574</v>
      </c>
      <c r="N555" s="8" t="s">
        <v>2609</v>
      </c>
      <c r="O555" s="11"/>
    </row>
    <row r="556">
      <c r="A556" s="12">
        <v>46160.41235481482</v>
      </c>
      <c r="B556" s="8" t="s">
        <v>2424</v>
      </c>
      <c r="C556" s="8" t="s">
        <v>2425</v>
      </c>
      <c r="D556" s="8" t="s">
        <v>2178</v>
      </c>
      <c r="E556" s="8" t="s">
        <v>2341</v>
      </c>
      <c r="F556" s="8">
        <v>9.30599765E8</v>
      </c>
      <c r="G556" s="8" t="s">
        <v>70</v>
      </c>
      <c r="H556" s="8" t="s">
        <v>2610</v>
      </c>
      <c r="I556" s="10" t="s">
        <v>2611</v>
      </c>
      <c r="J556" s="8" t="s">
        <v>2612</v>
      </c>
      <c r="K556" s="8" t="s">
        <v>23</v>
      </c>
      <c r="L556" s="8" t="s">
        <v>24</v>
      </c>
      <c r="M556" s="8" t="s">
        <v>2574</v>
      </c>
      <c r="N556" s="8" t="s">
        <v>2613</v>
      </c>
      <c r="O556" s="11"/>
    </row>
    <row r="557">
      <c r="A557" s="12">
        <v>46160.4264540625</v>
      </c>
      <c r="B557" s="8" t="s">
        <v>1899</v>
      </c>
      <c r="C557" s="8" t="s">
        <v>1126</v>
      </c>
      <c r="D557" s="8" t="s">
        <v>2614</v>
      </c>
      <c r="E557" s="8" t="s">
        <v>53</v>
      </c>
      <c r="F557" s="8">
        <v>9.47988795E8</v>
      </c>
      <c r="G557" s="8" t="s">
        <v>19</v>
      </c>
      <c r="H557" s="8" t="s">
        <v>2615</v>
      </c>
      <c r="J557" s="8" t="s">
        <v>2616</v>
      </c>
      <c r="K557" s="8" t="s">
        <v>64</v>
      </c>
      <c r="L557" s="8" t="s">
        <v>24</v>
      </c>
      <c r="M557" s="8" t="s">
        <v>2574</v>
      </c>
      <c r="N557" s="8" t="s">
        <v>2617</v>
      </c>
      <c r="O557" s="11"/>
    </row>
    <row r="558">
      <c r="A558" s="12">
        <v>46160.542001712965</v>
      </c>
      <c r="B558" s="8" t="s">
        <v>2618</v>
      </c>
      <c r="C558" s="8" t="s">
        <v>2588</v>
      </c>
      <c r="D558" s="8" t="s">
        <v>1683</v>
      </c>
      <c r="E558" s="8" t="s">
        <v>45</v>
      </c>
      <c r="F558" s="8">
        <v>9.43998112E8</v>
      </c>
      <c r="G558" s="8" t="s">
        <v>70</v>
      </c>
      <c r="H558" s="8" t="s">
        <v>2619</v>
      </c>
      <c r="J558" s="8" t="s">
        <v>2620</v>
      </c>
      <c r="K558" s="8" t="s">
        <v>23</v>
      </c>
      <c r="L558" s="8" t="s">
        <v>24</v>
      </c>
      <c r="M558" s="8" t="s">
        <v>2574</v>
      </c>
      <c r="N558" s="8" t="s">
        <v>2621</v>
      </c>
      <c r="O558" s="11"/>
    </row>
    <row r="559">
      <c r="F559" s="18"/>
      <c r="O559" s="11"/>
    </row>
    <row r="560">
      <c r="F560" s="18"/>
      <c r="O560" s="11"/>
    </row>
    <row r="561">
      <c r="F561" s="18"/>
      <c r="O561" s="11"/>
    </row>
    <row r="562">
      <c r="A562" s="19"/>
      <c r="F562" s="18"/>
      <c r="O562" s="11"/>
    </row>
    <row r="563">
      <c r="A563" s="19"/>
      <c r="F563" s="18"/>
      <c r="L563" s="7"/>
      <c r="M563" s="8"/>
      <c r="N563" s="8"/>
      <c r="O563" s="8"/>
      <c r="R563" s="8"/>
      <c r="S563" s="8"/>
      <c r="T563" s="8"/>
      <c r="U563" s="8"/>
    </row>
    <row r="564">
      <c r="A564" s="19"/>
      <c r="F564" s="18"/>
      <c r="H564" s="6"/>
      <c r="O564" s="11"/>
    </row>
    <row r="565">
      <c r="A565" s="19"/>
      <c r="E565" s="6"/>
      <c r="F565" s="18"/>
      <c r="O565" s="11"/>
    </row>
    <row r="566">
      <c r="A566" s="19"/>
      <c r="F566" s="18"/>
      <c r="O566" s="11"/>
    </row>
    <row r="567">
      <c r="A567" s="19"/>
      <c r="F567" s="18"/>
      <c r="O567" s="11"/>
    </row>
    <row r="568">
      <c r="A568" s="19"/>
      <c r="F568" s="18"/>
      <c r="O568" s="11"/>
    </row>
    <row r="569">
      <c r="A569" s="19"/>
      <c r="F569" s="18"/>
      <c r="O569" s="11"/>
    </row>
    <row r="570">
      <c r="A570" s="19"/>
      <c r="F570" s="18"/>
      <c r="O570" s="11"/>
    </row>
    <row r="571">
      <c r="A571" s="19"/>
      <c r="F571" s="18"/>
      <c r="O571" s="11"/>
    </row>
    <row r="572">
      <c r="A572" s="19"/>
      <c r="F572" s="18"/>
      <c r="O572" s="11"/>
    </row>
    <row r="573">
      <c r="A573" s="19"/>
      <c r="F573" s="18"/>
      <c r="O573" s="11"/>
    </row>
    <row r="574">
      <c r="A574" s="19"/>
      <c r="F574" s="18"/>
      <c r="O574" s="11"/>
    </row>
    <row r="575">
      <c r="A575" s="19"/>
      <c r="F575" s="18"/>
      <c r="O575" s="11"/>
    </row>
    <row r="576">
      <c r="A576" s="19"/>
      <c r="F576" s="18"/>
      <c r="O576" s="11"/>
    </row>
    <row r="577">
      <c r="A577" s="19"/>
      <c r="F577" s="18"/>
      <c r="O577" s="11"/>
    </row>
    <row r="578">
      <c r="A578" s="19"/>
      <c r="F578" s="18"/>
      <c r="O578" s="11"/>
    </row>
    <row r="579">
      <c r="A579" s="19"/>
      <c r="F579" s="18"/>
      <c r="O579" s="11"/>
    </row>
    <row r="580">
      <c r="A580" s="19"/>
      <c r="F580" s="18"/>
      <c r="O580" s="11"/>
    </row>
    <row r="581">
      <c r="A581" s="19"/>
      <c r="F581" s="18"/>
      <c r="O581" s="11"/>
    </row>
    <row r="582">
      <c r="A582" s="19"/>
      <c r="F582" s="18"/>
      <c r="O582" s="11"/>
    </row>
    <row r="583">
      <c r="A583" s="19"/>
      <c r="F583" s="18"/>
      <c r="O583" s="11"/>
    </row>
    <row r="584">
      <c r="A584" s="19"/>
      <c r="F584" s="18"/>
      <c r="O584" s="11"/>
    </row>
    <row r="585">
      <c r="A585" s="19"/>
      <c r="F585" s="18"/>
      <c r="O585" s="11"/>
    </row>
    <row r="586">
      <c r="A586" s="19"/>
      <c r="F586" s="18"/>
      <c r="O586" s="11"/>
    </row>
    <row r="587">
      <c r="A587" s="19"/>
      <c r="F587" s="18"/>
      <c r="O587" s="11"/>
    </row>
    <row r="588">
      <c r="A588" s="19"/>
      <c r="F588" s="18"/>
      <c r="O588" s="11"/>
    </row>
    <row r="589">
      <c r="A589" s="19"/>
      <c r="F589" s="18"/>
      <c r="O589" s="11"/>
    </row>
    <row r="590">
      <c r="A590" s="19"/>
      <c r="F590" s="18"/>
      <c r="O590" s="11"/>
    </row>
    <row r="591">
      <c r="A591" s="19"/>
      <c r="F591" s="18"/>
      <c r="O591" s="11"/>
    </row>
    <row r="592">
      <c r="A592" s="19"/>
      <c r="F592" s="18"/>
      <c r="O592" s="11"/>
    </row>
    <row r="593">
      <c r="A593" s="19"/>
      <c r="F593" s="18"/>
      <c r="O593" s="11"/>
    </row>
    <row r="594">
      <c r="A594" s="19"/>
      <c r="F594" s="18"/>
      <c r="O594" s="11"/>
    </row>
    <row r="595">
      <c r="A595" s="19"/>
      <c r="F595" s="18"/>
      <c r="O595" s="11"/>
    </row>
    <row r="596">
      <c r="A596" s="19"/>
      <c r="F596" s="18"/>
      <c r="O596" s="11"/>
    </row>
    <row r="597">
      <c r="A597" s="19"/>
      <c r="F597" s="18"/>
      <c r="O597" s="11"/>
    </row>
    <row r="598">
      <c r="A598" s="19"/>
      <c r="F598" s="18"/>
      <c r="O598" s="11"/>
    </row>
    <row r="599">
      <c r="A599" s="19"/>
      <c r="F599" s="18"/>
      <c r="O599" s="11"/>
    </row>
    <row r="600">
      <c r="A600" s="19"/>
      <c r="F600" s="18"/>
      <c r="O600" s="11"/>
    </row>
    <row r="601">
      <c r="A601" s="19"/>
      <c r="F601" s="18"/>
      <c r="O601" s="11"/>
    </row>
    <row r="602">
      <c r="A602" s="19"/>
      <c r="F602" s="18"/>
      <c r="O602" s="11"/>
    </row>
    <row r="603">
      <c r="A603" s="19"/>
      <c r="F603" s="18"/>
      <c r="O603" s="11"/>
    </row>
    <row r="604">
      <c r="A604" s="19"/>
      <c r="F604" s="18"/>
      <c r="O604" s="11"/>
    </row>
    <row r="605">
      <c r="A605" s="19"/>
      <c r="F605" s="18"/>
      <c r="O605" s="11"/>
    </row>
    <row r="606">
      <c r="A606" s="19"/>
      <c r="F606" s="18"/>
      <c r="O606" s="11"/>
    </row>
    <row r="607">
      <c r="A607" s="19"/>
      <c r="F607" s="18"/>
      <c r="O607" s="11"/>
    </row>
    <row r="608">
      <c r="A608" s="19"/>
      <c r="F608" s="18"/>
      <c r="O608" s="11"/>
    </row>
    <row r="609">
      <c r="A609" s="19"/>
      <c r="F609" s="18"/>
      <c r="O609" s="11"/>
    </row>
    <row r="610">
      <c r="A610" s="19"/>
      <c r="F610" s="18"/>
      <c r="O610" s="11"/>
    </row>
    <row r="611">
      <c r="A611" s="19"/>
      <c r="F611" s="18"/>
      <c r="O611" s="11"/>
    </row>
    <row r="612">
      <c r="A612" s="19"/>
      <c r="F612" s="18"/>
      <c r="O612" s="11"/>
    </row>
    <row r="613">
      <c r="A613" s="19"/>
      <c r="F613" s="18"/>
      <c r="O613" s="11"/>
    </row>
    <row r="614">
      <c r="A614" s="19"/>
      <c r="F614" s="18"/>
      <c r="O614" s="11"/>
    </row>
    <row r="615">
      <c r="A615" s="19"/>
      <c r="F615" s="18"/>
      <c r="O615" s="11"/>
    </row>
    <row r="616">
      <c r="A616" s="19"/>
      <c r="F616" s="18"/>
      <c r="O616" s="11"/>
    </row>
    <row r="617">
      <c r="A617" s="19"/>
      <c r="F617" s="18"/>
      <c r="O617" s="11"/>
    </row>
    <row r="618">
      <c r="A618" s="19"/>
      <c r="F618" s="18"/>
      <c r="O618" s="11"/>
    </row>
    <row r="619">
      <c r="A619" s="19"/>
      <c r="F619" s="18"/>
      <c r="O619" s="11"/>
    </row>
    <row r="620">
      <c r="A620" s="19"/>
      <c r="F620" s="18"/>
      <c r="O620" s="11"/>
    </row>
    <row r="621">
      <c r="A621" s="19"/>
      <c r="F621" s="18"/>
      <c r="O621" s="11"/>
    </row>
    <row r="622">
      <c r="A622" s="19"/>
      <c r="F622" s="18"/>
      <c r="O622" s="11"/>
    </row>
    <row r="623">
      <c r="A623" s="19"/>
      <c r="F623" s="18"/>
      <c r="O623" s="11"/>
    </row>
    <row r="624">
      <c r="A624" s="19"/>
      <c r="F624" s="18"/>
      <c r="O624" s="11"/>
    </row>
    <row r="625">
      <c r="A625" s="19"/>
      <c r="F625" s="18"/>
      <c r="O625" s="11"/>
    </row>
    <row r="626">
      <c r="A626" s="19"/>
      <c r="F626" s="18"/>
      <c r="O626" s="11"/>
    </row>
    <row r="627">
      <c r="A627" s="19"/>
      <c r="F627" s="18"/>
      <c r="O627" s="11"/>
    </row>
    <row r="628">
      <c r="A628" s="19"/>
      <c r="F628" s="18"/>
      <c r="O628" s="11"/>
    </row>
    <row r="629">
      <c r="A629" s="19"/>
      <c r="F629" s="18"/>
      <c r="O629" s="11"/>
    </row>
    <row r="630">
      <c r="A630" s="19"/>
      <c r="F630" s="18"/>
      <c r="O630" s="11"/>
    </row>
    <row r="631">
      <c r="A631" s="19"/>
      <c r="F631" s="18"/>
      <c r="O631" s="11"/>
    </row>
    <row r="632">
      <c r="A632" s="19"/>
      <c r="F632" s="18"/>
      <c r="O632" s="11"/>
    </row>
    <row r="633">
      <c r="A633" s="19"/>
      <c r="F633" s="18"/>
      <c r="O633" s="11"/>
    </row>
    <row r="634">
      <c r="A634" s="19"/>
      <c r="F634" s="18"/>
      <c r="O634" s="11"/>
    </row>
    <row r="635">
      <c r="A635" s="19"/>
      <c r="F635" s="18"/>
      <c r="O635" s="11"/>
    </row>
    <row r="636">
      <c r="A636" s="19"/>
      <c r="F636" s="18"/>
      <c r="O636" s="11"/>
    </row>
    <row r="637">
      <c r="A637" s="19"/>
      <c r="F637" s="18"/>
      <c r="O637" s="11"/>
    </row>
    <row r="638">
      <c r="A638" s="19"/>
      <c r="F638" s="18"/>
      <c r="O638" s="11"/>
    </row>
    <row r="639">
      <c r="A639" s="19"/>
      <c r="F639" s="18"/>
      <c r="O639" s="11"/>
    </row>
    <row r="640">
      <c r="A640" s="19"/>
      <c r="F640" s="18"/>
      <c r="O640" s="11"/>
    </row>
    <row r="641">
      <c r="A641" s="19"/>
      <c r="F641" s="18"/>
      <c r="O641" s="11"/>
    </row>
    <row r="642">
      <c r="A642" s="19"/>
      <c r="F642" s="18"/>
      <c r="O642" s="11"/>
    </row>
    <row r="643">
      <c r="A643" s="19"/>
      <c r="F643" s="18"/>
      <c r="O643" s="11"/>
    </row>
    <row r="644">
      <c r="A644" s="19"/>
      <c r="F644" s="18"/>
      <c r="O644" s="11"/>
    </row>
    <row r="645">
      <c r="A645" s="19"/>
      <c r="F645" s="18"/>
      <c r="O645" s="11"/>
    </row>
    <row r="646">
      <c r="A646" s="19"/>
      <c r="F646" s="18"/>
      <c r="O646" s="11"/>
    </row>
    <row r="647">
      <c r="A647" s="19"/>
      <c r="F647" s="18"/>
      <c r="O647" s="11"/>
    </row>
    <row r="648">
      <c r="A648" s="19"/>
      <c r="F648" s="18"/>
      <c r="O648" s="11"/>
    </row>
    <row r="649">
      <c r="A649" s="19"/>
      <c r="F649" s="18"/>
      <c r="O649" s="11"/>
    </row>
    <row r="650">
      <c r="A650" s="19"/>
      <c r="F650" s="18"/>
      <c r="O650" s="11"/>
    </row>
    <row r="651">
      <c r="A651" s="19"/>
      <c r="F651" s="18"/>
      <c r="O651" s="11"/>
    </row>
    <row r="652">
      <c r="A652" s="19"/>
      <c r="F652" s="18"/>
      <c r="O652" s="11"/>
    </row>
    <row r="653">
      <c r="A653" s="19"/>
      <c r="F653" s="18"/>
      <c r="O653" s="11"/>
    </row>
    <row r="654">
      <c r="A654" s="19"/>
      <c r="F654" s="18"/>
      <c r="O654" s="11"/>
    </row>
    <row r="655">
      <c r="A655" s="19"/>
      <c r="F655" s="18"/>
      <c r="O655" s="11"/>
    </row>
    <row r="656">
      <c r="A656" s="19"/>
      <c r="F656" s="18"/>
      <c r="O656" s="11"/>
    </row>
    <row r="657">
      <c r="A657" s="19"/>
      <c r="F657" s="18"/>
      <c r="O657" s="11"/>
    </row>
    <row r="658">
      <c r="A658" s="19"/>
      <c r="F658" s="18"/>
      <c r="O658" s="11"/>
    </row>
  </sheetData>
  <autoFilter ref="$A$1:$X$558">
    <filterColumn colId="13">
      <filters>
        <filter val="Se desinstalo drata"/>
        <filter val="Se realiza cambio de equipo, se confirma recalentamiento y sonidos del ventilador"/>
        <filter val="Se procede con cambio de equipo, el dejado se manda por correo a Fernanda García para que lo pase por garantía"/>
        <filter val="Se le realiza cambio de equipo"/>
        <filter val="Se procedió con la instalación de libre office"/>
        <filter val="Se procedio a configurar firma digital"/>
        <filter val="Se realizo cambio de equipo."/>
        <filter val="Se realizará cambio de equipo"/>
        <filter val="Se actualizo el equipo y se soluciono"/>
        <filter val="Se procedió con el cambio de equipo"/>
        <filter val="Cambio de Equipo con Cristian Apaza / Se procedio con cambio de equipo e información, todo conforme."/>
        <filter val="Se indico pasos para encender el equipo. Se realizo mantenimiento al sistema."/>
        <filter val="Se procedio con el cambio de equipo HP y se asigna Lenovo"/>
        <filter val="Cambio de equipo por antiguedad"/>
        <filter val="Se procedio con cambio de equipo, la tecla E se salia."/>
        <filter val="Se realiza mantenimiento correctivo, el problema con teclado persiste, se realiza cambio de equipo el 16-09-2025"/>
        <filter val="Se realizo actualizacion general quedo todo conforme"/>
        <filter val="Se realiza cambio de cargador por uno tipo C el 18/03/2025"/>
        <filter val="Se hará cambio de equipo, el actual deberá de reinstalado SO a fabrica"/>
        <filter val="Se realiza cambio de equipo"/>
        <filter val="Se procede con actualización de Bios, usuario realizará pruebas"/>
        <filter val="Se realizo cambio de equipo - se realizaran descartes de la camara"/>
        <filter val="Se procede cambio de equipo"/>
        <filter val="Se reviso que sysmon registrado por Wazuh lleno el almacenamiento del equipo. Se libero espacio y se optimizo el disco"/>
        <filter val="Se realiza cambio de equipo en oficina"/>
        <filter val="Se realizo prestamo de cargador."/>
        <filter val="Se procedió con el cambio de equipo, el anterior lo devolvió con su cargador"/>
        <filter val="Se realizo mantenimiento al sistema del equipo"/>
        <filter val="Se realiza cambio de equipo y configuración del mismo"/>
        <filter val="Se procedió con cambio de equipo"/>
        <filter val="Se procede con el cambio de equipo"/>
        <filter val="Se ingreso con una foto con menos peso y funciono correctamente"/>
        <filter val="Se cambio de equipo, Se paso informacion del disco del equipo anterior. Se pasara garantia equipo que no enciende"/>
        <filter val="Se programa cambio de equipo para posible 15-01"/>
        <filter val="Se procede con cambio de equipo, se asigna PF3S72HB"/>
        <filter val="Se solicita al usuario evidencia en video para proceder con reparación-cambio de equipo"/>
        <filter val="Se procedío con el cambio de equipo"/>
        <filter val="Se realiza cambio de equipo el 26-03-2025 por una Lenovo MP2E3TAP"/>
        <filter val="Se procedio con el cambio de equipo"/>
        <filter val="Se realizo cambio de equipo"/>
        <filter val="Cambio de equipo"/>
        <filter val="Se proceso garantia del equipo"/>
        <filter val="se realiza cambio de equipo"/>
        <filter val="Se procedió con el cambio de equipo, el anterior lo devolvió correctamente con su cargador"/>
      </filters>
    </filterColumn>
  </autoFilter>
  <dataValidations>
    <dataValidation type="list" allowBlank="1" showErrorMessage="1" sqref="L2:L558">
      <formula1>"Resuelto,Pendiente,En Proceso"</formula1>
    </dataValidation>
    <dataValidation type="list" allowBlank="1" showErrorMessage="1" sqref="K2:K558">
      <formula1>"Requerimiento,Incidente"</formula1>
    </dataValidation>
    <dataValidation type="list" allowBlank="1" showErrorMessage="1" sqref="O2:O658">
      <formula1>"Lenovo ideapad 5,Lenovo ThinkBook 14,Lenovo Yoga Slim 7,Lenovo ideapad 3,Lenovo ThinkPad E14 Gen 7,Lenovo ThinkPad E14 Gen 6,Acer A315-23,Acer PT516-51S,Acer A515-54,APPLE MacBook Pro,Asus Rog NOTEBOOK,DELL Pro 14,HP ProBook 440 G11,HP ProBook 440 G10,LG "&amp;"Gram,HP 14-cf2074la,HP 14-CF2074LA,HP 14-dq2000,HP 15-dy2503la,HP 15-ef1020la,HP 15-eh0011la,HP 16-d0521la,HP 340 G7"</formula1>
    </dataValidation>
  </dataValidations>
  <hyperlinks>
    <hyperlink r:id="rId4" ref="I2"/>
    <hyperlink r:id="rId5" ref="I21"/>
    <hyperlink r:id="rId6" ref="I35"/>
    <hyperlink r:id="rId7" ref="I51"/>
    <hyperlink r:id="rId8" ref="I53"/>
    <hyperlink r:id="rId9" ref="I56"/>
    <hyperlink r:id="rId10" ref="I58"/>
    <hyperlink r:id="rId11" ref="I62"/>
    <hyperlink r:id="rId12" ref="I75"/>
    <hyperlink r:id="rId13" ref="I77"/>
    <hyperlink r:id="rId14" ref="I79"/>
    <hyperlink r:id="rId15" ref="I86"/>
    <hyperlink r:id="rId16" ref="I90"/>
    <hyperlink r:id="rId17" ref="N92"/>
    <hyperlink r:id="rId18" ref="I93"/>
    <hyperlink r:id="rId19" ref="I99"/>
    <hyperlink r:id="rId20" ref="I100"/>
    <hyperlink r:id="rId21" ref="N100"/>
    <hyperlink r:id="rId22" ref="I102"/>
    <hyperlink r:id="rId23" ref="I113"/>
    <hyperlink r:id="rId24" ref="I115"/>
    <hyperlink r:id="rId25" ref="I128"/>
    <hyperlink r:id="rId26" ref="I130"/>
    <hyperlink r:id="rId27" ref="I137"/>
    <hyperlink r:id="rId28" ref="I161"/>
    <hyperlink r:id="rId29" ref="I171"/>
    <hyperlink r:id="rId30" ref="I176"/>
    <hyperlink r:id="rId31" ref="I178"/>
    <hyperlink r:id="rId32" ref="I179"/>
    <hyperlink r:id="rId33" ref="I181"/>
    <hyperlink r:id="rId34" ref="I182"/>
    <hyperlink r:id="rId35" ref="I186"/>
    <hyperlink r:id="rId36" ref="I192"/>
    <hyperlink r:id="rId37" ref="I193"/>
    <hyperlink r:id="rId38" ref="I194"/>
    <hyperlink r:id="rId39" ref="I198"/>
    <hyperlink r:id="rId40" ref="I200"/>
    <hyperlink r:id="rId41" ref="I209"/>
    <hyperlink r:id="rId42" ref="I212"/>
    <hyperlink r:id="rId43" ref="I215"/>
    <hyperlink r:id="rId44" ref="I226"/>
    <hyperlink r:id="rId45" ref="I227"/>
    <hyperlink r:id="rId46" ref="I231"/>
    <hyperlink r:id="rId47" ref="I232"/>
    <hyperlink r:id="rId48" ref="I233"/>
    <hyperlink r:id="rId49" ref="I234"/>
    <hyperlink r:id="rId50" ref="I238"/>
    <hyperlink r:id="rId51" ref="I241"/>
    <hyperlink r:id="rId52" ref="I251"/>
    <hyperlink r:id="rId53" ref="I252"/>
    <hyperlink r:id="rId54" ref="I255"/>
    <hyperlink r:id="rId55" ref="I263"/>
    <hyperlink r:id="rId56" ref="I268"/>
    <hyperlink r:id="rId57" ref="I273"/>
    <hyperlink r:id="rId58" ref="I277"/>
    <hyperlink r:id="rId59" ref="I278"/>
    <hyperlink r:id="rId60" ref="I285"/>
    <hyperlink r:id="rId61" ref="I287"/>
    <hyperlink r:id="rId62" ref="I288"/>
    <hyperlink r:id="rId63" ref="I289"/>
    <hyperlink r:id="rId64" ref="I296"/>
    <hyperlink r:id="rId65" ref="I303"/>
    <hyperlink r:id="rId66" ref="I308"/>
    <hyperlink r:id="rId67" ref="I329"/>
    <hyperlink r:id="rId68" ref="I333"/>
    <hyperlink r:id="rId69" ref="I335"/>
    <hyperlink r:id="rId70" ref="I352"/>
    <hyperlink r:id="rId71" ref="I357"/>
    <hyperlink r:id="rId72" ref="I390"/>
    <hyperlink r:id="rId73" ref="I391"/>
    <hyperlink r:id="rId74" ref="I397"/>
    <hyperlink r:id="rId75" ref="I406"/>
    <hyperlink r:id="rId76" ref="I416"/>
    <hyperlink r:id="rId77" ref="I420"/>
    <hyperlink r:id="rId78" ref="I421"/>
    <hyperlink r:id="rId79" ref="I423"/>
    <hyperlink r:id="rId80" ref="I424"/>
    <hyperlink r:id="rId81" ref="I426"/>
    <hyperlink r:id="rId82" ref="I428"/>
    <hyperlink r:id="rId83" ref="I431"/>
    <hyperlink r:id="rId84" ref="I432"/>
    <hyperlink r:id="rId85" ref="I434"/>
    <hyperlink r:id="rId86" ref="I445"/>
    <hyperlink r:id="rId87" ref="I449"/>
    <hyperlink r:id="rId88" ref="I455"/>
    <hyperlink r:id="rId89" ref="I457"/>
    <hyperlink r:id="rId90" ref="I461"/>
    <hyperlink r:id="rId91" ref="I462"/>
    <hyperlink r:id="rId92" ref="I463"/>
    <hyperlink r:id="rId93" ref="I468"/>
    <hyperlink r:id="rId94" ref="I471"/>
    <hyperlink r:id="rId95" ref="I472"/>
    <hyperlink r:id="rId96" ref="I473"/>
    <hyperlink r:id="rId97" ref="I480"/>
    <hyperlink r:id="rId98" ref="I484"/>
    <hyperlink r:id="rId99" ref="I495"/>
    <hyperlink r:id="rId100" ref="I499"/>
    <hyperlink r:id="rId101" ref="I501"/>
    <hyperlink r:id="rId102" ref="I505"/>
    <hyperlink r:id="rId103" ref="I509"/>
    <hyperlink r:id="rId104" ref="I514"/>
    <hyperlink r:id="rId105" ref="I516"/>
    <hyperlink r:id="rId106" ref="I518"/>
    <hyperlink r:id="rId107" ref="I519"/>
    <hyperlink r:id="rId108" ref="I524"/>
    <hyperlink r:id="rId109" ref="I530"/>
    <hyperlink r:id="rId110" ref="I534"/>
    <hyperlink r:id="rId111" ref="I535"/>
    <hyperlink r:id="rId112" ref="I537"/>
    <hyperlink r:id="rId113" ref="I539"/>
    <hyperlink r:id="rId114" ref="I546"/>
    <hyperlink r:id="rId115" ref="I556"/>
  </hyperlinks>
  <drawing r:id="rId116"/>
  <legacyDrawing r:id="rId1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3" t="s">
        <v>5</v>
      </c>
      <c r="G1" s="4" t="s">
        <v>6</v>
      </c>
      <c r="H1" s="2" t="s">
        <v>7</v>
      </c>
      <c r="I1" s="2" t="s">
        <v>8</v>
      </c>
      <c r="J1" s="5" t="s">
        <v>9</v>
      </c>
      <c r="K1" s="4" t="s">
        <v>10</v>
      </c>
      <c r="L1" s="5" t="s">
        <v>11</v>
      </c>
      <c r="M1" s="5" t="s">
        <v>2622</v>
      </c>
      <c r="N1" s="5" t="s">
        <v>13</v>
      </c>
      <c r="O1" s="5" t="s">
        <v>2623</v>
      </c>
      <c r="P1" s="6"/>
      <c r="Q1" s="6"/>
      <c r="R1" s="6"/>
      <c r="S1" s="6"/>
      <c r="T1" s="6"/>
      <c r="U1" s="6"/>
      <c r="V1" s="6"/>
      <c r="W1" s="6"/>
      <c r="X1" s="6"/>
    </row>
    <row r="2">
      <c r="A2" s="7">
        <v>45474.55789923611</v>
      </c>
      <c r="B2" s="8" t="s">
        <v>15</v>
      </c>
      <c r="C2" s="8" t="s">
        <v>16</v>
      </c>
      <c r="D2" s="8" t="s">
        <v>17</v>
      </c>
      <c r="E2" s="8" t="s">
        <v>18</v>
      </c>
      <c r="F2" s="9">
        <v>9.4688351E8</v>
      </c>
      <c r="G2" s="9" t="s">
        <v>19</v>
      </c>
      <c r="H2" s="8" t="s">
        <v>20</v>
      </c>
      <c r="I2" s="10" t="s">
        <v>21</v>
      </c>
      <c r="J2" s="8" t="s">
        <v>22</v>
      </c>
      <c r="K2" s="8" t="s">
        <v>23</v>
      </c>
      <c r="L2" s="8" t="s">
        <v>24</v>
      </c>
      <c r="M2" s="8"/>
      <c r="N2" s="8" t="s">
        <v>25</v>
      </c>
      <c r="O2" s="8" t="s">
        <v>2624</v>
      </c>
    </row>
    <row r="3">
      <c r="A3" s="7">
        <v>45475.76793711806</v>
      </c>
      <c r="B3" s="8" t="s">
        <v>27</v>
      </c>
      <c r="C3" s="8" t="s">
        <v>28</v>
      </c>
      <c r="D3" s="8" t="s">
        <v>29</v>
      </c>
      <c r="E3" s="8" t="s">
        <v>30</v>
      </c>
      <c r="F3" s="9">
        <v>9.69140018E8</v>
      </c>
      <c r="G3" s="9" t="s">
        <v>19</v>
      </c>
      <c r="H3" s="8" t="s">
        <v>31</v>
      </c>
      <c r="I3" s="8" t="s">
        <v>32</v>
      </c>
      <c r="J3" s="8" t="s">
        <v>33</v>
      </c>
      <c r="K3" s="8" t="s">
        <v>23</v>
      </c>
      <c r="L3" s="8" t="s">
        <v>24</v>
      </c>
      <c r="M3" s="8"/>
      <c r="N3" s="8" t="s">
        <v>34</v>
      </c>
    </row>
    <row r="4">
      <c r="A4" s="7">
        <v>45476.36446737268</v>
      </c>
      <c r="B4" s="8" t="s">
        <v>35</v>
      </c>
      <c r="C4" s="8" t="s">
        <v>36</v>
      </c>
      <c r="D4" s="8" t="s">
        <v>37</v>
      </c>
      <c r="E4" s="8" t="s">
        <v>38</v>
      </c>
      <c r="F4" s="9">
        <v>9.6954055E8</v>
      </c>
      <c r="G4" s="9" t="s">
        <v>39</v>
      </c>
      <c r="H4" s="8" t="s">
        <v>40</v>
      </c>
      <c r="I4" s="8" t="s">
        <v>32</v>
      </c>
      <c r="J4" s="8" t="s">
        <v>41</v>
      </c>
      <c r="K4" s="8" t="s">
        <v>23</v>
      </c>
      <c r="L4" s="8" t="s">
        <v>24</v>
      </c>
      <c r="M4" s="8"/>
      <c r="N4" s="8" t="s">
        <v>34</v>
      </c>
    </row>
    <row r="5">
      <c r="A5" s="7">
        <v>45477.499886192134</v>
      </c>
      <c r="B5" s="8" t="s">
        <v>42</v>
      </c>
      <c r="C5" s="8" t="s">
        <v>43</v>
      </c>
      <c r="D5" s="8" t="s">
        <v>44</v>
      </c>
      <c r="E5" s="8" t="s">
        <v>45</v>
      </c>
      <c r="F5" s="9">
        <v>9.18827889E8</v>
      </c>
      <c r="G5" s="9" t="s">
        <v>46</v>
      </c>
      <c r="H5" s="8" t="s">
        <v>47</v>
      </c>
      <c r="I5" s="8" t="s">
        <v>32</v>
      </c>
      <c r="J5" s="8" t="s">
        <v>48</v>
      </c>
      <c r="K5" s="8" t="s">
        <v>23</v>
      </c>
      <c r="L5" s="8" t="s">
        <v>24</v>
      </c>
      <c r="M5" s="8"/>
      <c r="N5" s="8" t="s">
        <v>49</v>
      </c>
    </row>
    <row r="6">
      <c r="A6" s="7">
        <v>45478.572733043984</v>
      </c>
      <c r="B6" s="8" t="s">
        <v>50</v>
      </c>
      <c r="C6" s="8" t="s">
        <v>51</v>
      </c>
      <c r="D6" s="8" t="s">
        <v>52</v>
      </c>
      <c r="E6" s="8" t="s">
        <v>53</v>
      </c>
      <c r="F6" s="9">
        <v>9.8782614E8</v>
      </c>
      <c r="G6" s="9" t="s">
        <v>39</v>
      </c>
      <c r="H6" s="8" t="s">
        <v>54</v>
      </c>
      <c r="I6" s="8" t="s">
        <v>32</v>
      </c>
      <c r="J6" s="8" t="s">
        <v>55</v>
      </c>
      <c r="K6" s="8" t="s">
        <v>23</v>
      </c>
      <c r="L6" s="8" t="s">
        <v>24</v>
      </c>
      <c r="M6" s="8"/>
      <c r="N6" s="8" t="s">
        <v>56</v>
      </c>
      <c r="O6" s="8" t="s">
        <v>57</v>
      </c>
    </row>
    <row r="7">
      <c r="A7" s="7">
        <v>45482.39097702546</v>
      </c>
      <c r="B7" s="8" t="s">
        <v>58</v>
      </c>
      <c r="C7" s="8" t="s">
        <v>59</v>
      </c>
      <c r="D7" s="8" t="s">
        <v>60</v>
      </c>
      <c r="E7" s="8" t="s">
        <v>61</v>
      </c>
      <c r="F7" s="9">
        <v>9.5544993E8</v>
      </c>
      <c r="G7" s="9" t="s">
        <v>39</v>
      </c>
      <c r="H7" s="8" t="s">
        <v>62</v>
      </c>
      <c r="I7" s="8" t="s">
        <v>32</v>
      </c>
      <c r="J7" s="8" t="s">
        <v>63</v>
      </c>
      <c r="K7" s="8" t="s">
        <v>64</v>
      </c>
      <c r="L7" s="8" t="s">
        <v>24</v>
      </c>
      <c r="M7" s="8"/>
      <c r="N7" s="8" t="s">
        <v>56</v>
      </c>
      <c r="O7" s="8" t="s">
        <v>65</v>
      </c>
    </row>
    <row r="8">
      <c r="A8" s="7">
        <v>45482.395833333336</v>
      </c>
      <c r="B8" s="8" t="s">
        <v>66</v>
      </c>
      <c r="C8" s="8" t="s">
        <v>67</v>
      </c>
      <c r="D8" s="8" t="s">
        <v>68</v>
      </c>
      <c r="E8" s="8" t="s">
        <v>68</v>
      </c>
      <c r="F8" s="9" t="s">
        <v>69</v>
      </c>
      <c r="G8" s="9" t="s">
        <v>70</v>
      </c>
      <c r="H8" s="8" t="s">
        <v>71</v>
      </c>
      <c r="I8" s="8" t="s">
        <v>32</v>
      </c>
      <c r="J8" s="8" t="s">
        <v>72</v>
      </c>
      <c r="K8" s="8" t="s">
        <v>23</v>
      </c>
      <c r="L8" s="8" t="s">
        <v>24</v>
      </c>
      <c r="M8" s="8"/>
      <c r="N8" s="8" t="s">
        <v>73</v>
      </c>
    </row>
    <row r="9">
      <c r="A9" s="7">
        <v>45483.42542881945</v>
      </c>
      <c r="B9" s="8" t="s">
        <v>74</v>
      </c>
      <c r="C9" s="8" t="s">
        <v>51</v>
      </c>
      <c r="D9" s="8" t="s">
        <v>52</v>
      </c>
      <c r="E9" s="8" t="s">
        <v>53</v>
      </c>
      <c r="F9" s="9">
        <v>9.8782614E8</v>
      </c>
      <c r="G9" s="9" t="s">
        <v>46</v>
      </c>
      <c r="H9" s="8" t="s">
        <v>75</v>
      </c>
      <c r="I9" s="8" t="s">
        <v>32</v>
      </c>
      <c r="J9" s="8" t="s">
        <v>76</v>
      </c>
      <c r="K9" s="8" t="s">
        <v>23</v>
      </c>
      <c r="L9" s="8" t="s">
        <v>24</v>
      </c>
      <c r="M9" s="8"/>
      <c r="N9" s="8" t="s">
        <v>77</v>
      </c>
    </row>
    <row r="10">
      <c r="A10" s="7">
        <v>45483.64813234954</v>
      </c>
      <c r="B10" s="8" t="s">
        <v>78</v>
      </c>
      <c r="C10" s="8" t="s">
        <v>79</v>
      </c>
      <c r="D10" s="8" t="s">
        <v>80</v>
      </c>
      <c r="E10" s="8" t="s">
        <v>81</v>
      </c>
      <c r="F10" s="9">
        <v>9.6639394E8</v>
      </c>
      <c r="G10" s="9" t="s">
        <v>82</v>
      </c>
      <c r="H10" s="8" t="s">
        <v>83</v>
      </c>
      <c r="I10" s="8" t="s">
        <v>32</v>
      </c>
      <c r="J10" s="8" t="s">
        <v>84</v>
      </c>
      <c r="K10" s="8" t="s">
        <v>23</v>
      </c>
      <c r="L10" s="8" t="s">
        <v>24</v>
      </c>
      <c r="M10" s="8"/>
      <c r="N10" s="8" t="s">
        <v>85</v>
      </c>
    </row>
    <row r="11">
      <c r="A11" s="7">
        <v>45483.68141260417</v>
      </c>
      <c r="B11" s="8" t="s">
        <v>86</v>
      </c>
      <c r="C11" s="8" t="s">
        <v>87</v>
      </c>
      <c r="D11" s="8" t="s">
        <v>88</v>
      </c>
      <c r="E11" s="8" t="s">
        <v>18</v>
      </c>
      <c r="F11" s="9">
        <v>9.24711447E8</v>
      </c>
      <c r="G11" s="9" t="s">
        <v>89</v>
      </c>
      <c r="H11" s="8" t="s">
        <v>90</v>
      </c>
      <c r="I11" s="8" t="s">
        <v>32</v>
      </c>
      <c r="J11" s="8" t="s">
        <v>91</v>
      </c>
      <c r="K11" s="8" t="s">
        <v>23</v>
      </c>
      <c r="L11" s="8" t="s">
        <v>24</v>
      </c>
      <c r="M11" s="8"/>
      <c r="N11" s="8" t="s">
        <v>92</v>
      </c>
    </row>
    <row r="12">
      <c r="A12" s="12">
        <v>45484.735712118054</v>
      </c>
      <c r="B12" s="8" t="s">
        <v>93</v>
      </c>
      <c r="C12" s="8" t="s">
        <v>94</v>
      </c>
      <c r="D12" s="8" t="s">
        <v>95</v>
      </c>
      <c r="E12" s="8" t="s">
        <v>96</v>
      </c>
      <c r="F12" s="9">
        <v>9.49864085E8</v>
      </c>
      <c r="G12" s="9" t="s">
        <v>89</v>
      </c>
      <c r="H12" s="8" t="s">
        <v>97</v>
      </c>
      <c r="I12" s="8" t="s">
        <v>32</v>
      </c>
      <c r="J12" s="8" t="s">
        <v>98</v>
      </c>
      <c r="K12" s="8" t="s">
        <v>64</v>
      </c>
      <c r="L12" s="8" t="s">
        <v>24</v>
      </c>
      <c r="M12" s="8"/>
      <c r="N12" s="8" t="s">
        <v>99</v>
      </c>
    </row>
    <row r="13">
      <c r="A13" s="12">
        <v>45489.46419490741</v>
      </c>
      <c r="B13" s="8" t="s">
        <v>100</v>
      </c>
      <c r="C13" s="8" t="s">
        <v>101</v>
      </c>
      <c r="D13" s="8" t="s">
        <v>44</v>
      </c>
      <c r="E13" s="8" t="s">
        <v>45</v>
      </c>
      <c r="F13" s="9">
        <v>9.87935799E8</v>
      </c>
      <c r="G13" s="9" t="s">
        <v>82</v>
      </c>
      <c r="H13" s="8" t="s">
        <v>102</v>
      </c>
      <c r="I13" s="8" t="s">
        <v>32</v>
      </c>
      <c r="J13" s="8" t="s">
        <v>103</v>
      </c>
      <c r="K13" s="8" t="s">
        <v>23</v>
      </c>
      <c r="L13" s="8" t="s">
        <v>24</v>
      </c>
      <c r="M13" s="8"/>
      <c r="N13" s="8" t="s">
        <v>85</v>
      </c>
    </row>
    <row r="14">
      <c r="A14" s="12">
        <v>45489.484853587965</v>
      </c>
      <c r="B14" s="8" t="s">
        <v>66</v>
      </c>
      <c r="C14" s="8" t="s">
        <v>67</v>
      </c>
      <c r="D14" s="8" t="s">
        <v>68</v>
      </c>
      <c r="E14" s="8" t="s">
        <v>68</v>
      </c>
      <c r="F14" s="9">
        <v>9.72146087E8</v>
      </c>
      <c r="G14" s="9" t="s">
        <v>70</v>
      </c>
      <c r="H14" s="8" t="s">
        <v>104</v>
      </c>
      <c r="I14" s="8" t="s">
        <v>32</v>
      </c>
      <c r="J14" s="8" t="s">
        <v>105</v>
      </c>
      <c r="K14" s="8" t="s">
        <v>23</v>
      </c>
      <c r="L14" s="8" t="s">
        <v>24</v>
      </c>
      <c r="M14" s="8"/>
      <c r="N14" s="8" t="s">
        <v>106</v>
      </c>
    </row>
    <row r="15">
      <c r="A15" s="12">
        <v>45489.48658488426</v>
      </c>
      <c r="B15" s="8" t="s">
        <v>66</v>
      </c>
      <c r="C15" s="8" t="s">
        <v>67</v>
      </c>
      <c r="D15" s="8" t="s">
        <v>68</v>
      </c>
      <c r="E15" s="8" t="s">
        <v>68</v>
      </c>
      <c r="F15" s="9">
        <v>9.72146087E8</v>
      </c>
      <c r="G15" s="9" t="s">
        <v>70</v>
      </c>
      <c r="H15" s="8" t="s">
        <v>107</v>
      </c>
      <c r="I15" s="8" t="s">
        <v>32</v>
      </c>
      <c r="J15" s="8" t="s">
        <v>108</v>
      </c>
      <c r="K15" s="8" t="s">
        <v>23</v>
      </c>
      <c r="L15" s="8" t="s">
        <v>24</v>
      </c>
      <c r="M15" s="8"/>
      <c r="N15" s="8" t="s">
        <v>109</v>
      </c>
    </row>
    <row r="16">
      <c r="A16" s="12">
        <v>45491.5191867824</v>
      </c>
      <c r="B16" s="8" t="s">
        <v>110</v>
      </c>
      <c r="C16" s="8" t="s">
        <v>111</v>
      </c>
      <c r="D16" s="8" t="s">
        <v>112</v>
      </c>
      <c r="E16" s="8" t="s">
        <v>18</v>
      </c>
      <c r="F16" s="9" t="s">
        <v>113</v>
      </c>
      <c r="G16" s="9" t="s">
        <v>19</v>
      </c>
      <c r="H16" s="8" t="s">
        <v>114</v>
      </c>
      <c r="I16" s="8" t="s">
        <v>32</v>
      </c>
      <c r="J16" s="8" t="s">
        <v>115</v>
      </c>
      <c r="K16" s="8" t="s">
        <v>64</v>
      </c>
      <c r="L16" s="8" t="s">
        <v>24</v>
      </c>
      <c r="M16" s="8"/>
      <c r="N16" s="8" t="s">
        <v>116</v>
      </c>
    </row>
    <row r="17">
      <c r="A17" s="12">
        <v>45492.535844907405</v>
      </c>
      <c r="B17" s="8" t="s">
        <v>117</v>
      </c>
      <c r="C17" s="8" t="s">
        <v>118</v>
      </c>
      <c r="D17" s="8" t="s">
        <v>119</v>
      </c>
      <c r="E17" s="8" t="s">
        <v>45</v>
      </c>
      <c r="F17" s="9">
        <v>9.80704844E8</v>
      </c>
      <c r="G17" s="9" t="s">
        <v>19</v>
      </c>
      <c r="H17" s="8" t="s">
        <v>120</v>
      </c>
      <c r="I17" s="8" t="s">
        <v>32</v>
      </c>
      <c r="J17" s="8" t="s">
        <v>121</v>
      </c>
      <c r="K17" s="8" t="s">
        <v>64</v>
      </c>
      <c r="L17" s="8" t="s">
        <v>24</v>
      </c>
      <c r="M17" s="8"/>
      <c r="N17" s="8" t="s">
        <v>122</v>
      </c>
      <c r="O17" s="8" t="s">
        <v>123</v>
      </c>
    </row>
    <row r="18">
      <c r="A18" s="12">
        <v>45495.44122685185</v>
      </c>
      <c r="B18" s="8" t="s">
        <v>117</v>
      </c>
      <c r="C18" s="8" t="s">
        <v>118</v>
      </c>
      <c r="D18" s="8" t="s">
        <v>119</v>
      </c>
      <c r="E18" s="8" t="s">
        <v>45</v>
      </c>
      <c r="F18" s="9">
        <v>9.80704844E8</v>
      </c>
      <c r="G18" s="9" t="s">
        <v>70</v>
      </c>
      <c r="H18" s="8" t="s">
        <v>124</v>
      </c>
      <c r="I18" s="8" t="s">
        <v>32</v>
      </c>
      <c r="J18" s="8" t="s">
        <v>125</v>
      </c>
      <c r="K18" s="8" t="s">
        <v>23</v>
      </c>
      <c r="L18" s="8" t="s">
        <v>24</v>
      </c>
      <c r="M18" s="8"/>
      <c r="N18" s="8" t="s">
        <v>126</v>
      </c>
    </row>
    <row r="19">
      <c r="A19" s="12">
        <v>45497.47274305556</v>
      </c>
      <c r="B19" s="8" t="s">
        <v>117</v>
      </c>
      <c r="C19" s="8" t="s">
        <v>118</v>
      </c>
      <c r="D19" s="8" t="s">
        <v>119</v>
      </c>
      <c r="E19" s="8" t="s">
        <v>45</v>
      </c>
      <c r="F19" s="9">
        <v>9.80704844E8</v>
      </c>
      <c r="G19" s="9" t="s">
        <v>70</v>
      </c>
      <c r="H19" s="8" t="s">
        <v>127</v>
      </c>
      <c r="I19" s="8" t="s">
        <v>32</v>
      </c>
      <c r="J19" s="8" t="s">
        <v>128</v>
      </c>
      <c r="K19" s="8" t="s">
        <v>23</v>
      </c>
      <c r="L19" s="8" t="s">
        <v>24</v>
      </c>
      <c r="M19" s="8"/>
      <c r="N19" s="8" t="s">
        <v>129</v>
      </c>
    </row>
    <row r="20">
      <c r="A20" s="12">
        <v>45497.63995370371</v>
      </c>
      <c r="B20" s="8" t="s">
        <v>130</v>
      </c>
      <c r="C20" s="8" t="s">
        <v>131</v>
      </c>
      <c r="D20" s="8" t="s">
        <v>68</v>
      </c>
      <c r="E20" s="8" t="s">
        <v>68</v>
      </c>
      <c r="F20" s="9" t="s">
        <v>132</v>
      </c>
      <c r="G20" s="9" t="s">
        <v>70</v>
      </c>
      <c r="H20" s="8" t="s">
        <v>133</v>
      </c>
      <c r="I20" s="8" t="s">
        <v>32</v>
      </c>
      <c r="J20" s="8" t="s">
        <v>134</v>
      </c>
      <c r="K20" s="8" t="s">
        <v>23</v>
      </c>
      <c r="L20" s="8" t="s">
        <v>24</v>
      </c>
      <c r="M20" s="8"/>
      <c r="N20" s="8" t="s">
        <v>135</v>
      </c>
    </row>
    <row r="21">
      <c r="A21" s="12">
        <v>45498.63515524306</v>
      </c>
      <c r="B21" s="8" t="s">
        <v>136</v>
      </c>
      <c r="C21" s="8" t="s">
        <v>137</v>
      </c>
      <c r="D21" s="8" t="s">
        <v>138</v>
      </c>
      <c r="E21" s="8" t="s">
        <v>38</v>
      </c>
      <c r="F21" s="9">
        <v>9.63702773E8</v>
      </c>
      <c r="G21" s="9" t="s">
        <v>89</v>
      </c>
      <c r="H21" s="8" t="s">
        <v>139</v>
      </c>
      <c r="I21" s="10" t="s">
        <v>140</v>
      </c>
      <c r="J21" s="8" t="s">
        <v>141</v>
      </c>
      <c r="K21" s="8" t="s">
        <v>64</v>
      </c>
      <c r="L21" s="8" t="s">
        <v>24</v>
      </c>
      <c r="M21" s="8"/>
      <c r="N21" s="8" t="s">
        <v>142</v>
      </c>
    </row>
    <row r="22">
      <c r="A22" s="12">
        <v>45499.47167611111</v>
      </c>
      <c r="B22" s="8" t="s">
        <v>130</v>
      </c>
      <c r="C22" s="8" t="s">
        <v>143</v>
      </c>
      <c r="D22" s="8" t="s">
        <v>68</v>
      </c>
      <c r="E22" s="8" t="s">
        <v>68</v>
      </c>
      <c r="F22" s="9" t="s">
        <v>132</v>
      </c>
      <c r="G22" s="9" t="s">
        <v>89</v>
      </c>
      <c r="H22" s="8" t="s">
        <v>144</v>
      </c>
      <c r="I22" s="8" t="s">
        <v>32</v>
      </c>
      <c r="J22" s="8" t="s">
        <v>145</v>
      </c>
      <c r="K22" s="8" t="s">
        <v>23</v>
      </c>
      <c r="L22" s="8" t="s">
        <v>24</v>
      </c>
      <c r="M22" s="8"/>
      <c r="N22" s="8" t="s">
        <v>146</v>
      </c>
    </row>
    <row r="23">
      <c r="A23" s="12">
        <v>45503.39468216435</v>
      </c>
      <c r="B23" s="8" t="s">
        <v>35</v>
      </c>
      <c r="C23" s="8" t="s">
        <v>36</v>
      </c>
      <c r="D23" s="8" t="s">
        <v>37</v>
      </c>
      <c r="E23" s="8" t="s">
        <v>18</v>
      </c>
      <c r="F23" s="9">
        <v>9.6954055E8</v>
      </c>
      <c r="G23" s="9" t="s">
        <v>46</v>
      </c>
      <c r="H23" s="8" t="s">
        <v>147</v>
      </c>
      <c r="I23" s="8" t="s">
        <v>32</v>
      </c>
      <c r="J23" s="8" t="s">
        <v>148</v>
      </c>
      <c r="K23" s="8" t="s">
        <v>23</v>
      </c>
      <c r="L23" s="8" t="s">
        <v>24</v>
      </c>
      <c r="M23" s="8"/>
      <c r="N23" s="8" t="s">
        <v>149</v>
      </c>
    </row>
    <row r="24">
      <c r="A24" s="12">
        <v>45503.466228668985</v>
      </c>
      <c r="B24" s="8" t="s">
        <v>130</v>
      </c>
      <c r="C24" s="8" t="s">
        <v>143</v>
      </c>
      <c r="D24" s="8" t="s">
        <v>68</v>
      </c>
      <c r="E24" s="8" t="s">
        <v>68</v>
      </c>
      <c r="F24" s="9" t="s">
        <v>132</v>
      </c>
      <c r="G24" s="9" t="s">
        <v>70</v>
      </c>
      <c r="H24" s="8" t="s">
        <v>150</v>
      </c>
      <c r="I24" s="8" t="s">
        <v>32</v>
      </c>
      <c r="J24" s="8" t="s">
        <v>151</v>
      </c>
      <c r="K24" s="8" t="s">
        <v>23</v>
      </c>
      <c r="L24" s="8" t="s">
        <v>24</v>
      </c>
      <c r="M24" s="8"/>
      <c r="N24" s="8" t="s">
        <v>152</v>
      </c>
    </row>
    <row r="25">
      <c r="A25" s="12">
        <v>45504.43538401621</v>
      </c>
      <c r="B25" s="8" t="s">
        <v>130</v>
      </c>
      <c r="C25" s="8" t="s">
        <v>143</v>
      </c>
      <c r="D25" s="8" t="s">
        <v>68</v>
      </c>
      <c r="E25" s="8" t="s">
        <v>68</v>
      </c>
      <c r="F25" s="9" t="s">
        <v>132</v>
      </c>
      <c r="G25" s="9" t="s">
        <v>89</v>
      </c>
      <c r="H25" s="8" t="s">
        <v>153</v>
      </c>
      <c r="I25" s="8" t="s">
        <v>32</v>
      </c>
      <c r="J25" s="8" t="s">
        <v>154</v>
      </c>
      <c r="K25" s="8" t="s">
        <v>23</v>
      </c>
      <c r="L25" s="8" t="s">
        <v>24</v>
      </c>
      <c r="M25" s="8"/>
      <c r="N25" s="8" t="s">
        <v>155</v>
      </c>
    </row>
    <row r="26">
      <c r="A26" s="12">
        <v>45511.431605034726</v>
      </c>
      <c r="B26" s="8" t="s">
        <v>156</v>
      </c>
      <c r="C26" s="8" t="s">
        <v>157</v>
      </c>
      <c r="D26" s="8" t="s">
        <v>158</v>
      </c>
      <c r="E26" s="8" t="s">
        <v>159</v>
      </c>
      <c r="F26" s="9">
        <v>9.36100957E8</v>
      </c>
      <c r="G26" s="9" t="s">
        <v>89</v>
      </c>
      <c r="H26" s="8" t="s">
        <v>160</v>
      </c>
      <c r="I26" s="8" t="s">
        <v>32</v>
      </c>
      <c r="J26" s="8" t="s">
        <v>161</v>
      </c>
      <c r="K26" s="8" t="s">
        <v>23</v>
      </c>
      <c r="L26" s="8" t="s">
        <v>24</v>
      </c>
      <c r="M26" s="8"/>
      <c r="N26" s="8" t="s">
        <v>162</v>
      </c>
    </row>
    <row r="27" ht="16.5" customHeight="1">
      <c r="A27" s="12">
        <v>45511.45167572917</v>
      </c>
      <c r="B27" s="8" t="s">
        <v>130</v>
      </c>
      <c r="C27" s="8" t="s">
        <v>143</v>
      </c>
      <c r="D27" s="8" t="s">
        <v>68</v>
      </c>
      <c r="E27" s="8" t="s">
        <v>68</v>
      </c>
      <c r="F27" s="9" t="s">
        <v>132</v>
      </c>
      <c r="G27" s="9" t="s">
        <v>70</v>
      </c>
      <c r="H27" s="8" t="s">
        <v>163</v>
      </c>
      <c r="I27" s="8" t="s">
        <v>32</v>
      </c>
      <c r="J27" s="8" t="s">
        <v>164</v>
      </c>
      <c r="K27" s="8" t="s">
        <v>23</v>
      </c>
      <c r="L27" s="8" t="s">
        <v>24</v>
      </c>
      <c r="M27" s="8"/>
      <c r="N27" s="8" t="s">
        <v>165</v>
      </c>
    </row>
    <row r="28">
      <c r="A28" s="12">
        <v>45511.45281494213</v>
      </c>
      <c r="B28" s="8" t="s">
        <v>130</v>
      </c>
      <c r="C28" s="8" t="s">
        <v>143</v>
      </c>
      <c r="D28" s="8" t="s">
        <v>68</v>
      </c>
      <c r="E28" s="8" t="s">
        <v>68</v>
      </c>
      <c r="F28" s="9" t="s">
        <v>132</v>
      </c>
      <c r="G28" s="9" t="s">
        <v>70</v>
      </c>
      <c r="H28" s="8" t="s">
        <v>166</v>
      </c>
      <c r="I28" s="8" t="s">
        <v>32</v>
      </c>
      <c r="J28" s="8" t="s">
        <v>167</v>
      </c>
      <c r="K28" s="8" t="s">
        <v>23</v>
      </c>
      <c r="L28" s="8" t="s">
        <v>24</v>
      </c>
      <c r="M28" s="8"/>
      <c r="N28" s="8" t="s">
        <v>168</v>
      </c>
    </row>
    <row r="29">
      <c r="A29" s="12">
        <v>45511.47295488426</v>
      </c>
      <c r="B29" s="8" t="s">
        <v>169</v>
      </c>
      <c r="C29" s="8" t="s">
        <v>170</v>
      </c>
      <c r="D29" s="8" t="s">
        <v>171</v>
      </c>
      <c r="E29" s="8" t="s">
        <v>172</v>
      </c>
      <c r="F29" s="9">
        <v>9.94795298E8</v>
      </c>
      <c r="G29" s="9" t="s">
        <v>46</v>
      </c>
      <c r="H29" s="8" t="s">
        <v>173</v>
      </c>
      <c r="I29" s="8" t="s">
        <v>32</v>
      </c>
      <c r="J29" s="8" t="s">
        <v>174</v>
      </c>
      <c r="K29" s="8" t="s">
        <v>64</v>
      </c>
      <c r="L29" s="8" t="s">
        <v>24</v>
      </c>
      <c r="M29" s="8"/>
      <c r="N29" s="8" t="s">
        <v>175</v>
      </c>
    </row>
    <row r="30">
      <c r="A30" s="12">
        <v>45512.660740798616</v>
      </c>
      <c r="B30" s="8" t="s">
        <v>176</v>
      </c>
      <c r="C30" s="8" t="s">
        <v>177</v>
      </c>
      <c r="D30" s="8" t="s">
        <v>178</v>
      </c>
      <c r="E30" s="8" t="s">
        <v>179</v>
      </c>
      <c r="F30" s="9">
        <v>9.34741051E8</v>
      </c>
      <c r="G30" s="9" t="s">
        <v>19</v>
      </c>
      <c r="H30" s="8" t="s">
        <v>180</v>
      </c>
      <c r="I30" s="8" t="s">
        <v>181</v>
      </c>
      <c r="J30" s="8" t="s">
        <v>182</v>
      </c>
      <c r="K30" s="8" t="s">
        <v>64</v>
      </c>
      <c r="L30" s="8" t="s">
        <v>24</v>
      </c>
      <c r="M30" s="8"/>
      <c r="N30" s="8" t="s">
        <v>183</v>
      </c>
    </row>
    <row r="31">
      <c r="A31" s="12">
        <v>45512.66415622685</v>
      </c>
      <c r="B31" s="8" t="s">
        <v>184</v>
      </c>
      <c r="C31" s="8" t="s">
        <v>185</v>
      </c>
      <c r="D31" s="8" t="s">
        <v>186</v>
      </c>
      <c r="E31" s="8" t="s">
        <v>179</v>
      </c>
      <c r="F31" s="9">
        <v>9.0782146E8</v>
      </c>
      <c r="G31" s="9" t="s">
        <v>46</v>
      </c>
      <c r="H31" s="8" t="s">
        <v>187</v>
      </c>
      <c r="I31" s="8" t="s">
        <v>32</v>
      </c>
      <c r="J31" s="8" t="s">
        <v>188</v>
      </c>
      <c r="K31" s="8" t="s">
        <v>64</v>
      </c>
      <c r="L31" s="8" t="s">
        <v>24</v>
      </c>
      <c r="M31" s="8"/>
      <c r="N31" s="8" t="s">
        <v>175</v>
      </c>
    </row>
    <row r="32">
      <c r="A32" s="12">
        <v>45512.71604059028</v>
      </c>
      <c r="B32" s="8" t="s">
        <v>189</v>
      </c>
      <c r="C32" s="8" t="s">
        <v>190</v>
      </c>
      <c r="D32" s="8" t="s">
        <v>191</v>
      </c>
      <c r="E32" s="8" t="s">
        <v>192</v>
      </c>
      <c r="F32" s="9">
        <v>9.91575698E8</v>
      </c>
      <c r="G32" s="9" t="s">
        <v>46</v>
      </c>
      <c r="H32" s="8" t="s">
        <v>193</v>
      </c>
      <c r="I32" s="8" t="s">
        <v>32</v>
      </c>
      <c r="J32" s="8" t="s">
        <v>194</v>
      </c>
      <c r="K32" s="8" t="s">
        <v>64</v>
      </c>
      <c r="L32" s="8" t="s">
        <v>24</v>
      </c>
      <c r="M32" s="8"/>
      <c r="N32" s="8" t="s">
        <v>195</v>
      </c>
    </row>
    <row r="33">
      <c r="A33" s="12">
        <v>45513.41324466435</v>
      </c>
      <c r="B33" s="8" t="s">
        <v>130</v>
      </c>
      <c r="C33" s="8" t="s">
        <v>143</v>
      </c>
      <c r="D33" s="8" t="s">
        <v>68</v>
      </c>
      <c r="E33" s="8" t="s">
        <v>68</v>
      </c>
      <c r="F33" s="9" t="s">
        <v>132</v>
      </c>
      <c r="G33" s="9" t="s">
        <v>19</v>
      </c>
      <c r="H33" s="8" t="s">
        <v>196</v>
      </c>
      <c r="I33" s="8" t="s">
        <v>32</v>
      </c>
      <c r="J33" s="8" t="s">
        <v>197</v>
      </c>
      <c r="K33" s="8" t="s">
        <v>64</v>
      </c>
      <c r="L33" s="8" t="s">
        <v>24</v>
      </c>
      <c r="M33" s="8"/>
      <c r="N33" s="8" t="s">
        <v>198</v>
      </c>
    </row>
    <row r="34">
      <c r="A34" s="12">
        <v>45513.63878890046</v>
      </c>
      <c r="B34" s="8" t="s">
        <v>199</v>
      </c>
      <c r="C34" s="8" t="s">
        <v>200</v>
      </c>
      <c r="D34" s="8" t="s">
        <v>179</v>
      </c>
      <c r="E34" s="8" t="s">
        <v>179</v>
      </c>
      <c r="F34" s="9" t="s">
        <v>201</v>
      </c>
      <c r="G34" s="9" t="s">
        <v>89</v>
      </c>
      <c r="H34" s="8" t="s">
        <v>202</v>
      </c>
      <c r="I34" s="8" t="s">
        <v>32</v>
      </c>
      <c r="J34" s="8" t="s">
        <v>203</v>
      </c>
      <c r="K34" s="8" t="s">
        <v>64</v>
      </c>
      <c r="L34" s="8" t="s">
        <v>24</v>
      </c>
      <c r="M34" s="8"/>
      <c r="N34" s="8" t="s">
        <v>204</v>
      </c>
    </row>
    <row r="35">
      <c r="A35" s="12">
        <v>45516.53520409722</v>
      </c>
      <c r="B35" s="8" t="s">
        <v>205</v>
      </c>
      <c r="C35" s="8" t="s">
        <v>206</v>
      </c>
      <c r="D35" s="8" t="s">
        <v>207</v>
      </c>
      <c r="E35" s="8" t="s">
        <v>179</v>
      </c>
      <c r="F35" s="9">
        <v>9.41400817E8</v>
      </c>
      <c r="G35" s="9" t="s">
        <v>46</v>
      </c>
      <c r="H35" s="8" t="s">
        <v>208</v>
      </c>
      <c r="I35" s="10" t="s">
        <v>209</v>
      </c>
      <c r="J35" s="8" t="s">
        <v>210</v>
      </c>
      <c r="K35" s="8" t="s">
        <v>64</v>
      </c>
      <c r="L35" s="8" t="s">
        <v>24</v>
      </c>
      <c r="M35" s="8"/>
      <c r="N35" s="8" t="s">
        <v>211</v>
      </c>
    </row>
    <row r="36">
      <c r="A36" s="12">
        <v>45518.422412858796</v>
      </c>
      <c r="B36" s="8" t="s">
        <v>212</v>
      </c>
      <c r="C36" s="8" t="s">
        <v>213</v>
      </c>
      <c r="D36" s="8" t="s">
        <v>214</v>
      </c>
      <c r="E36" s="8" t="s">
        <v>18</v>
      </c>
      <c r="F36" s="9">
        <v>9.44076841E8</v>
      </c>
      <c r="G36" s="9" t="s">
        <v>19</v>
      </c>
      <c r="H36" s="8" t="s">
        <v>215</v>
      </c>
      <c r="I36" s="8" t="s">
        <v>32</v>
      </c>
      <c r="J36" s="8" t="s">
        <v>216</v>
      </c>
      <c r="K36" s="8" t="s">
        <v>64</v>
      </c>
      <c r="L36" s="8" t="s">
        <v>24</v>
      </c>
      <c r="M36" s="8"/>
      <c r="N36" s="8" t="s">
        <v>217</v>
      </c>
      <c r="O36" s="8" t="s">
        <v>218</v>
      </c>
    </row>
    <row r="37">
      <c r="A37" s="12">
        <v>45517.47162037037</v>
      </c>
      <c r="B37" s="8" t="s">
        <v>130</v>
      </c>
      <c r="C37" s="8" t="s">
        <v>143</v>
      </c>
      <c r="D37" s="8" t="s">
        <v>68</v>
      </c>
      <c r="E37" s="8" t="s">
        <v>68</v>
      </c>
      <c r="F37" s="9" t="s">
        <v>132</v>
      </c>
      <c r="G37" s="9" t="s">
        <v>89</v>
      </c>
      <c r="H37" s="8" t="s">
        <v>219</v>
      </c>
      <c r="I37" s="8" t="s">
        <v>32</v>
      </c>
      <c r="J37" s="8" t="s">
        <v>220</v>
      </c>
      <c r="K37" s="8" t="s">
        <v>23</v>
      </c>
      <c r="L37" s="8" t="s">
        <v>24</v>
      </c>
      <c r="M37" s="8"/>
      <c r="N37" s="8" t="s">
        <v>221</v>
      </c>
    </row>
    <row r="38">
      <c r="A38" s="12">
        <v>45523.66652853009</v>
      </c>
      <c r="B38" s="8" t="s">
        <v>222</v>
      </c>
      <c r="C38" s="8" t="s">
        <v>223</v>
      </c>
      <c r="D38" s="8" t="s">
        <v>224</v>
      </c>
      <c r="E38" s="8" t="s">
        <v>18</v>
      </c>
      <c r="F38" s="9">
        <v>9.61809289E8</v>
      </c>
      <c r="G38" s="9" t="s">
        <v>89</v>
      </c>
      <c r="H38" s="8" t="s">
        <v>225</v>
      </c>
      <c r="I38" s="8" t="s">
        <v>32</v>
      </c>
      <c r="J38" s="8" t="s">
        <v>226</v>
      </c>
      <c r="K38" s="8" t="s">
        <v>64</v>
      </c>
      <c r="L38" s="8" t="s">
        <v>24</v>
      </c>
      <c r="M38" s="8"/>
      <c r="N38" s="8" t="s">
        <v>227</v>
      </c>
    </row>
    <row r="39">
      <c r="A39" s="12">
        <v>45525.437141250004</v>
      </c>
      <c r="B39" s="8" t="s">
        <v>212</v>
      </c>
      <c r="C39" s="8" t="s">
        <v>213</v>
      </c>
      <c r="D39" s="8" t="s">
        <v>214</v>
      </c>
      <c r="E39" s="8" t="s">
        <v>18</v>
      </c>
      <c r="F39" s="9">
        <v>9.44076841E8</v>
      </c>
      <c r="G39" s="9" t="s">
        <v>70</v>
      </c>
      <c r="H39" s="8" t="s">
        <v>228</v>
      </c>
      <c r="I39" s="8" t="s">
        <v>32</v>
      </c>
      <c r="J39" s="8" t="s">
        <v>229</v>
      </c>
      <c r="K39" s="8" t="s">
        <v>23</v>
      </c>
      <c r="L39" s="8" t="s">
        <v>24</v>
      </c>
      <c r="M39" s="8"/>
      <c r="N39" s="8" t="s">
        <v>230</v>
      </c>
    </row>
    <row r="40">
      <c r="A40" s="12">
        <v>45525.47938765046</v>
      </c>
      <c r="B40" s="8" t="s">
        <v>130</v>
      </c>
      <c r="C40" s="8" t="s">
        <v>143</v>
      </c>
      <c r="D40" s="8" t="s">
        <v>68</v>
      </c>
      <c r="E40" s="8" t="s">
        <v>68</v>
      </c>
      <c r="F40" s="9" t="s">
        <v>132</v>
      </c>
      <c r="G40" s="9" t="s">
        <v>70</v>
      </c>
      <c r="H40" s="8" t="s">
        <v>231</v>
      </c>
      <c r="I40" s="8" t="s">
        <v>32</v>
      </c>
      <c r="J40" s="8" t="s">
        <v>232</v>
      </c>
      <c r="K40" s="8" t="s">
        <v>23</v>
      </c>
      <c r="L40" s="8" t="s">
        <v>24</v>
      </c>
      <c r="M40" s="8"/>
      <c r="N40" s="8" t="s">
        <v>233</v>
      </c>
    </row>
    <row r="41">
      <c r="A41" s="12">
        <v>45525.526180891204</v>
      </c>
      <c r="B41" s="8" t="s">
        <v>234</v>
      </c>
      <c r="C41" s="8" t="s">
        <v>235</v>
      </c>
      <c r="D41" s="8" t="s">
        <v>236</v>
      </c>
      <c r="E41" s="8" t="s">
        <v>237</v>
      </c>
      <c r="F41" s="9">
        <v>9.86804874E8</v>
      </c>
      <c r="G41" s="9" t="s">
        <v>19</v>
      </c>
      <c r="H41" s="8" t="s">
        <v>238</v>
      </c>
      <c r="I41" s="8" t="s">
        <v>32</v>
      </c>
      <c r="J41" s="8" t="s">
        <v>239</v>
      </c>
      <c r="K41" s="8" t="s">
        <v>64</v>
      </c>
      <c r="L41" s="8" t="s">
        <v>24</v>
      </c>
      <c r="M41" s="8"/>
      <c r="N41" s="8" t="s">
        <v>240</v>
      </c>
    </row>
    <row r="42">
      <c r="A42" s="12">
        <v>45526.41102668981</v>
      </c>
      <c r="B42" s="8" t="s">
        <v>35</v>
      </c>
      <c r="C42" s="8" t="s">
        <v>36</v>
      </c>
      <c r="D42" s="8" t="s">
        <v>37</v>
      </c>
      <c r="E42" s="8" t="s">
        <v>241</v>
      </c>
      <c r="F42" s="9">
        <v>9.6954055E8</v>
      </c>
      <c r="G42" s="9" t="s">
        <v>89</v>
      </c>
      <c r="H42" s="8" t="s">
        <v>242</v>
      </c>
      <c r="I42" s="8" t="s">
        <v>32</v>
      </c>
      <c r="J42" s="8" t="s">
        <v>243</v>
      </c>
      <c r="K42" s="8" t="s">
        <v>23</v>
      </c>
      <c r="L42" s="8" t="s">
        <v>24</v>
      </c>
      <c r="M42" s="8"/>
      <c r="N42" s="8" t="s">
        <v>244</v>
      </c>
    </row>
    <row r="43">
      <c r="A43" s="12">
        <v>45530.38055091436</v>
      </c>
      <c r="B43" s="8" t="s">
        <v>222</v>
      </c>
      <c r="C43" s="8" t="s">
        <v>223</v>
      </c>
      <c r="D43" s="8" t="s">
        <v>224</v>
      </c>
      <c r="E43" s="8" t="s">
        <v>18</v>
      </c>
      <c r="F43" s="9">
        <v>9.61809289E8</v>
      </c>
      <c r="G43" s="9" t="s">
        <v>70</v>
      </c>
      <c r="H43" s="8" t="s">
        <v>245</v>
      </c>
      <c r="I43" s="8" t="s">
        <v>32</v>
      </c>
      <c r="J43" s="8" t="s">
        <v>246</v>
      </c>
      <c r="K43" s="8" t="s">
        <v>23</v>
      </c>
      <c r="L43" s="8" t="s">
        <v>24</v>
      </c>
      <c r="M43" s="8"/>
      <c r="N43" s="8" t="s">
        <v>247</v>
      </c>
    </row>
    <row r="44">
      <c r="A44" s="12">
        <v>45530.5236246412</v>
      </c>
      <c r="B44" s="8" t="s">
        <v>248</v>
      </c>
      <c r="C44" s="8" t="s">
        <v>249</v>
      </c>
      <c r="D44" s="8" t="s">
        <v>250</v>
      </c>
      <c r="E44" s="8" t="s">
        <v>251</v>
      </c>
      <c r="F44" s="9">
        <v>9.93655499E8</v>
      </c>
      <c r="G44" s="9" t="s">
        <v>82</v>
      </c>
      <c r="H44" s="8" t="s">
        <v>252</v>
      </c>
      <c r="I44" s="8" t="s">
        <v>32</v>
      </c>
      <c r="J44" s="8" t="s">
        <v>253</v>
      </c>
      <c r="K44" s="8" t="s">
        <v>23</v>
      </c>
      <c r="L44" s="8" t="s">
        <v>24</v>
      </c>
      <c r="M44" s="8"/>
      <c r="N44" s="8" t="s">
        <v>254</v>
      </c>
    </row>
    <row r="45">
      <c r="A45" s="12">
        <v>45530.700920625</v>
      </c>
      <c r="B45" s="8" t="s">
        <v>255</v>
      </c>
      <c r="C45" s="8" t="s">
        <v>256</v>
      </c>
      <c r="D45" s="8" t="s">
        <v>257</v>
      </c>
      <c r="E45" s="8" t="s">
        <v>18</v>
      </c>
      <c r="F45" s="9">
        <v>9.45392901E8</v>
      </c>
      <c r="G45" s="9" t="s">
        <v>82</v>
      </c>
      <c r="H45" s="8" t="s">
        <v>258</v>
      </c>
      <c r="I45" s="8" t="s">
        <v>32</v>
      </c>
      <c r="J45" s="8" t="s">
        <v>259</v>
      </c>
      <c r="K45" s="8" t="s">
        <v>23</v>
      </c>
      <c r="L45" s="8" t="s">
        <v>24</v>
      </c>
      <c r="M45" s="8"/>
      <c r="N45" s="8" t="s">
        <v>260</v>
      </c>
    </row>
    <row r="46">
      <c r="A46" s="12">
        <v>45530.70550295139</v>
      </c>
      <c r="B46" s="8" t="s">
        <v>189</v>
      </c>
      <c r="C46" s="8" t="s">
        <v>190</v>
      </c>
      <c r="D46" s="8" t="s">
        <v>191</v>
      </c>
      <c r="E46" s="8" t="s">
        <v>18</v>
      </c>
      <c r="F46" s="9">
        <v>9.91575698E8</v>
      </c>
      <c r="G46" s="9" t="s">
        <v>82</v>
      </c>
      <c r="H46" s="8" t="s">
        <v>261</v>
      </c>
      <c r="I46" s="8" t="s">
        <v>32</v>
      </c>
      <c r="J46" s="8" t="s">
        <v>262</v>
      </c>
      <c r="K46" s="8" t="s">
        <v>23</v>
      </c>
      <c r="L46" s="8" t="s">
        <v>24</v>
      </c>
      <c r="M46" s="8"/>
      <c r="N46" s="8" t="s">
        <v>260</v>
      </c>
    </row>
    <row r="47">
      <c r="A47" s="12">
        <v>45530.71524760417</v>
      </c>
      <c r="B47" s="8" t="s">
        <v>27</v>
      </c>
      <c r="C47" s="8" t="s">
        <v>263</v>
      </c>
      <c r="D47" s="8" t="s">
        <v>138</v>
      </c>
      <c r="E47" s="8" t="s">
        <v>18</v>
      </c>
      <c r="F47" s="9">
        <v>9.69140018E8</v>
      </c>
      <c r="G47" s="9" t="s">
        <v>46</v>
      </c>
      <c r="H47" s="8" t="s">
        <v>264</v>
      </c>
      <c r="I47" s="8" t="s">
        <v>32</v>
      </c>
      <c r="J47" s="8" t="s">
        <v>265</v>
      </c>
      <c r="K47" s="8" t="s">
        <v>23</v>
      </c>
      <c r="L47" s="8" t="s">
        <v>24</v>
      </c>
      <c r="M47" s="8"/>
      <c r="N47" s="8" t="s">
        <v>266</v>
      </c>
    </row>
    <row r="48">
      <c r="A48" s="12">
        <v>45531.43856155092</v>
      </c>
      <c r="B48" s="8" t="s">
        <v>267</v>
      </c>
      <c r="C48" s="8" t="s">
        <v>268</v>
      </c>
      <c r="D48" s="8" t="s">
        <v>269</v>
      </c>
      <c r="E48" s="8" t="s">
        <v>270</v>
      </c>
      <c r="F48" s="9">
        <v>9.55285007E8</v>
      </c>
      <c r="G48" s="9" t="s">
        <v>39</v>
      </c>
      <c r="H48" s="8" t="s">
        <v>271</v>
      </c>
      <c r="I48" s="8" t="s">
        <v>32</v>
      </c>
      <c r="J48" s="8" t="s">
        <v>272</v>
      </c>
      <c r="K48" s="8" t="s">
        <v>23</v>
      </c>
      <c r="L48" s="8" t="s">
        <v>24</v>
      </c>
      <c r="M48" s="8"/>
      <c r="N48" s="8" t="s">
        <v>273</v>
      </c>
    </row>
    <row r="49">
      <c r="A49" s="12">
        <v>45532.48685960648</v>
      </c>
      <c r="B49" s="8" t="s">
        <v>27</v>
      </c>
      <c r="C49" s="8" t="s">
        <v>28</v>
      </c>
      <c r="D49" s="8" t="s">
        <v>138</v>
      </c>
      <c r="E49" s="8" t="s">
        <v>274</v>
      </c>
      <c r="F49" s="9">
        <v>9.69140018E8</v>
      </c>
      <c r="G49" s="9" t="s">
        <v>89</v>
      </c>
      <c r="H49" s="8" t="s">
        <v>275</v>
      </c>
      <c r="I49" s="8" t="s">
        <v>32</v>
      </c>
      <c r="J49" s="8" t="s">
        <v>276</v>
      </c>
      <c r="K49" s="8" t="s">
        <v>23</v>
      </c>
      <c r="L49" s="8" t="s">
        <v>24</v>
      </c>
      <c r="M49" s="8"/>
      <c r="N49" s="8" t="s">
        <v>277</v>
      </c>
    </row>
    <row r="50">
      <c r="A50" s="12">
        <v>45532.5092720949</v>
      </c>
      <c r="B50" s="8" t="s">
        <v>278</v>
      </c>
      <c r="C50" s="8" t="s">
        <v>279</v>
      </c>
      <c r="D50" s="8" t="s">
        <v>280</v>
      </c>
      <c r="E50" s="8" t="s">
        <v>281</v>
      </c>
      <c r="F50" s="9">
        <v>9.48291808E8</v>
      </c>
      <c r="G50" s="9" t="s">
        <v>89</v>
      </c>
      <c r="H50" s="8" t="s">
        <v>282</v>
      </c>
      <c r="I50" s="8" t="s">
        <v>32</v>
      </c>
      <c r="J50" s="8" t="s">
        <v>283</v>
      </c>
      <c r="K50" s="8" t="s">
        <v>64</v>
      </c>
      <c r="L50" s="8" t="s">
        <v>24</v>
      </c>
      <c r="M50" s="8"/>
      <c r="N50" s="8" t="s">
        <v>284</v>
      </c>
    </row>
    <row r="51">
      <c r="A51" s="12">
        <v>45533.613900462966</v>
      </c>
      <c r="B51" s="8" t="s">
        <v>285</v>
      </c>
      <c r="C51" s="8" t="s">
        <v>286</v>
      </c>
      <c r="D51" s="8" t="s">
        <v>287</v>
      </c>
      <c r="E51" s="8" t="s">
        <v>18</v>
      </c>
      <c r="F51" s="9">
        <v>9.18150474E8</v>
      </c>
      <c r="G51" s="9" t="s">
        <v>82</v>
      </c>
      <c r="H51" s="8" t="s">
        <v>288</v>
      </c>
      <c r="I51" s="10" t="s">
        <v>289</v>
      </c>
      <c r="J51" s="8" t="s">
        <v>290</v>
      </c>
      <c r="K51" s="8" t="s">
        <v>23</v>
      </c>
      <c r="L51" s="8" t="s">
        <v>24</v>
      </c>
      <c r="M51" s="8"/>
      <c r="N51" s="8" t="s">
        <v>291</v>
      </c>
    </row>
    <row r="52">
      <c r="A52" s="12">
        <v>45533.462045555556</v>
      </c>
      <c r="B52" s="8" t="s">
        <v>292</v>
      </c>
      <c r="C52" s="8" t="s">
        <v>293</v>
      </c>
      <c r="D52" s="8" t="s">
        <v>294</v>
      </c>
      <c r="E52" s="8" t="s">
        <v>179</v>
      </c>
      <c r="F52" s="9">
        <v>9.59757205E8</v>
      </c>
      <c r="G52" s="9" t="s">
        <v>82</v>
      </c>
      <c r="H52" s="8" t="s">
        <v>295</v>
      </c>
      <c r="I52" s="8" t="s">
        <v>32</v>
      </c>
      <c r="J52" s="8" t="s">
        <v>296</v>
      </c>
      <c r="K52" s="8" t="s">
        <v>64</v>
      </c>
      <c r="L52" s="8" t="s">
        <v>24</v>
      </c>
      <c r="M52" s="8"/>
      <c r="N52" s="8" t="s">
        <v>297</v>
      </c>
    </row>
    <row r="53">
      <c r="A53" s="12">
        <v>45538.407814398146</v>
      </c>
      <c r="B53" s="8" t="s">
        <v>298</v>
      </c>
      <c r="C53" s="8" t="s">
        <v>299</v>
      </c>
      <c r="D53" s="8" t="s">
        <v>178</v>
      </c>
      <c r="E53" s="8" t="s">
        <v>179</v>
      </c>
      <c r="F53" s="9">
        <v>9.34741051E8</v>
      </c>
      <c r="G53" s="9" t="s">
        <v>82</v>
      </c>
      <c r="H53" s="8" t="s">
        <v>300</v>
      </c>
      <c r="I53" s="10" t="s">
        <v>301</v>
      </c>
      <c r="J53" s="8" t="s">
        <v>302</v>
      </c>
      <c r="K53" s="8" t="s">
        <v>64</v>
      </c>
      <c r="L53" s="8" t="s">
        <v>24</v>
      </c>
      <c r="M53" s="8"/>
      <c r="N53" s="8" t="s">
        <v>303</v>
      </c>
    </row>
    <row r="54">
      <c r="A54" s="12">
        <v>45538.441085729166</v>
      </c>
      <c r="B54" s="8" t="s">
        <v>304</v>
      </c>
      <c r="C54" s="8" t="s">
        <v>305</v>
      </c>
      <c r="D54" s="8" t="s">
        <v>306</v>
      </c>
      <c r="E54" s="8" t="s">
        <v>68</v>
      </c>
      <c r="F54" s="9" t="s">
        <v>307</v>
      </c>
      <c r="G54" s="9" t="s">
        <v>70</v>
      </c>
      <c r="H54" s="8" t="s">
        <v>308</v>
      </c>
      <c r="I54" s="8" t="s">
        <v>32</v>
      </c>
      <c r="J54" s="8" t="s">
        <v>309</v>
      </c>
      <c r="K54" s="8" t="s">
        <v>23</v>
      </c>
      <c r="L54" s="8" t="s">
        <v>24</v>
      </c>
      <c r="M54" s="8"/>
      <c r="N54" s="8" t="s">
        <v>310</v>
      </c>
    </row>
    <row r="55">
      <c r="A55" s="12">
        <v>45540.3954240162</v>
      </c>
      <c r="B55" s="8" t="s">
        <v>248</v>
      </c>
      <c r="C55" s="8" t="s">
        <v>249</v>
      </c>
      <c r="D55" s="8" t="s">
        <v>250</v>
      </c>
      <c r="E55" s="8" t="s">
        <v>18</v>
      </c>
      <c r="F55" s="9">
        <v>9.93655499E8</v>
      </c>
      <c r="G55" s="9" t="s">
        <v>89</v>
      </c>
      <c r="H55" s="8" t="s">
        <v>311</v>
      </c>
      <c r="I55" s="8" t="s">
        <v>32</v>
      </c>
      <c r="J55" s="8" t="s">
        <v>312</v>
      </c>
      <c r="K55" s="8" t="s">
        <v>64</v>
      </c>
      <c r="L55" s="8" t="s">
        <v>24</v>
      </c>
      <c r="M55" s="8"/>
      <c r="N55" s="8" t="s">
        <v>313</v>
      </c>
    </row>
    <row r="56">
      <c r="A56" s="12">
        <v>45540.40653862269</v>
      </c>
      <c r="B56" s="8" t="s">
        <v>314</v>
      </c>
      <c r="C56" s="8" t="s">
        <v>170</v>
      </c>
      <c r="D56" s="8" t="s">
        <v>315</v>
      </c>
      <c r="E56" s="8" t="s">
        <v>316</v>
      </c>
      <c r="F56" s="9">
        <v>9.94795298E8</v>
      </c>
      <c r="G56" s="9" t="s">
        <v>89</v>
      </c>
      <c r="H56" s="8" t="s">
        <v>317</v>
      </c>
      <c r="I56" s="10" t="s">
        <v>318</v>
      </c>
      <c r="J56" s="8" t="s">
        <v>319</v>
      </c>
      <c r="K56" s="8" t="s">
        <v>64</v>
      </c>
      <c r="L56" s="8" t="s">
        <v>24</v>
      </c>
      <c r="M56" s="8"/>
      <c r="N56" s="8" t="s">
        <v>320</v>
      </c>
    </row>
    <row r="57">
      <c r="A57" s="12">
        <v>45541.39470255787</v>
      </c>
      <c r="B57" s="8" t="s">
        <v>27</v>
      </c>
      <c r="C57" s="8" t="s">
        <v>28</v>
      </c>
      <c r="D57" s="8" t="s">
        <v>29</v>
      </c>
      <c r="E57" s="8" t="s">
        <v>18</v>
      </c>
      <c r="F57" s="9">
        <v>9.69140018E8</v>
      </c>
      <c r="G57" s="9" t="s">
        <v>46</v>
      </c>
      <c r="H57" s="8" t="s">
        <v>321</v>
      </c>
      <c r="I57" s="8" t="s">
        <v>32</v>
      </c>
      <c r="J57" s="8" t="s">
        <v>322</v>
      </c>
      <c r="K57" s="8" t="s">
        <v>64</v>
      </c>
      <c r="L57" s="8" t="s">
        <v>24</v>
      </c>
      <c r="M57" s="8"/>
      <c r="N57" s="8" t="s">
        <v>323</v>
      </c>
    </row>
    <row r="58">
      <c r="A58" s="12">
        <v>45544.39466568287</v>
      </c>
      <c r="B58" s="8" t="s">
        <v>324</v>
      </c>
      <c r="C58" s="8" t="s">
        <v>325</v>
      </c>
      <c r="D58" s="8" t="s">
        <v>138</v>
      </c>
      <c r="E58" s="8" t="s">
        <v>326</v>
      </c>
      <c r="F58" s="9">
        <v>9.22831129E8</v>
      </c>
      <c r="G58" s="9" t="s">
        <v>82</v>
      </c>
      <c r="H58" s="8" t="s">
        <v>327</v>
      </c>
      <c r="I58" s="10" t="s">
        <v>328</v>
      </c>
      <c r="J58" s="8" t="s">
        <v>329</v>
      </c>
      <c r="K58" s="8" t="s">
        <v>23</v>
      </c>
      <c r="L58" s="8" t="s">
        <v>24</v>
      </c>
      <c r="M58" s="8"/>
      <c r="N58" s="8" t="s">
        <v>330</v>
      </c>
    </row>
    <row r="59">
      <c r="A59" s="12">
        <v>45544.39875734954</v>
      </c>
      <c r="B59" s="8" t="s">
        <v>331</v>
      </c>
      <c r="C59" s="8" t="s">
        <v>332</v>
      </c>
      <c r="D59" s="8" t="s">
        <v>44</v>
      </c>
      <c r="E59" s="8" t="s">
        <v>45</v>
      </c>
      <c r="F59" s="9">
        <v>9.84119839E8</v>
      </c>
      <c r="G59" s="9" t="s">
        <v>82</v>
      </c>
      <c r="H59" s="8" t="s">
        <v>333</v>
      </c>
      <c r="I59" s="8" t="s">
        <v>32</v>
      </c>
      <c r="J59" s="8" t="s">
        <v>334</v>
      </c>
      <c r="K59" s="8" t="s">
        <v>23</v>
      </c>
      <c r="L59" s="8" t="s">
        <v>24</v>
      </c>
      <c r="M59" s="8"/>
      <c r="N59" s="8" t="s">
        <v>335</v>
      </c>
    </row>
    <row r="60">
      <c r="A60" s="12">
        <v>45544.49525086806</v>
      </c>
      <c r="B60" s="8" t="s">
        <v>331</v>
      </c>
      <c r="C60" s="8" t="s">
        <v>332</v>
      </c>
      <c r="D60" s="8" t="s">
        <v>44</v>
      </c>
      <c r="E60" s="8" t="s">
        <v>45</v>
      </c>
      <c r="F60" s="9">
        <v>9.84119839E8</v>
      </c>
      <c r="G60" s="9" t="s">
        <v>70</v>
      </c>
      <c r="H60" s="8" t="s">
        <v>336</v>
      </c>
      <c r="I60" s="8" t="s">
        <v>32</v>
      </c>
      <c r="J60" s="8" t="s">
        <v>337</v>
      </c>
      <c r="K60" s="8" t="s">
        <v>64</v>
      </c>
      <c r="L60" s="8" t="s">
        <v>24</v>
      </c>
      <c r="M60" s="8"/>
      <c r="N60" s="8" t="s">
        <v>338</v>
      </c>
    </row>
    <row r="61">
      <c r="A61" s="12">
        <v>45545.555132118054</v>
      </c>
      <c r="B61" s="8" t="s">
        <v>110</v>
      </c>
      <c r="C61" s="8" t="s">
        <v>111</v>
      </c>
      <c r="D61" s="8" t="s">
        <v>339</v>
      </c>
      <c r="E61" s="8" t="s">
        <v>18</v>
      </c>
      <c r="F61" s="9">
        <v>9.81700709E8</v>
      </c>
      <c r="G61" s="9" t="s">
        <v>89</v>
      </c>
      <c r="H61" s="8" t="s">
        <v>340</v>
      </c>
      <c r="I61" s="8" t="s">
        <v>32</v>
      </c>
      <c r="J61" s="8" t="s">
        <v>341</v>
      </c>
      <c r="K61" s="8" t="s">
        <v>64</v>
      </c>
      <c r="L61" s="8" t="s">
        <v>24</v>
      </c>
      <c r="M61" s="8"/>
      <c r="N61" s="8" t="s">
        <v>342</v>
      </c>
    </row>
    <row r="62">
      <c r="A62" s="12">
        <v>45546.48146760417</v>
      </c>
      <c r="B62" s="8" t="s">
        <v>343</v>
      </c>
      <c r="C62" s="8" t="s">
        <v>344</v>
      </c>
      <c r="D62" s="8" t="s">
        <v>178</v>
      </c>
      <c r="E62" s="8" t="s">
        <v>179</v>
      </c>
      <c r="F62" s="9">
        <v>9.22923169E8</v>
      </c>
      <c r="G62" s="9" t="s">
        <v>19</v>
      </c>
      <c r="H62" s="8" t="s">
        <v>345</v>
      </c>
      <c r="I62" s="10" t="s">
        <v>346</v>
      </c>
      <c r="J62" s="8" t="s">
        <v>347</v>
      </c>
      <c r="K62" s="8" t="s">
        <v>64</v>
      </c>
      <c r="L62" s="8" t="s">
        <v>24</v>
      </c>
      <c r="M62" s="8"/>
      <c r="N62" s="8" t="s">
        <v>348</v>
      </c>
    </row>
    <row r="63">
      <c r="A63" s="12">
        <v>45546.49946269676</v>
      </c>
      <c r="B63" s="8" t="s">
        <v>304</v>
      </c>
      <c r="C63" s="8" t="s">
        <v>305</v>
      </c>
      <c r="D63" s="8" t="s">
        <v>349</v>
      </c>
      <c r="E63" s="8" t="s">
        <v>68</v>
      </c>
      <c r="F63" s="9">
        <v>9.70947177E8</v>
      </c>
      <c r="G63" s="9" t="s">
        <v>70</v>
      </c>
      <c r="H63" s="8" t="s">
        <v>350</v>
      </c>
      <c r="I63" s="8" t="s">
        <v>32</v>
      </c>
      <c r="J63" s="8" t="s">
        <v>351</v>
      </c>
      <c r="K63" s="8" t="s">
        <v>23</v>
      </c>
      <c r="L63" s="8" t="s">
        <v>24</v>
      </c>
      <c r="M63" s="8"/>
      <c r="N63" s="8" t="s">
        <v>352</v>
      </c>
    </row>
    <row r="64">
      <c r="A64" s="12">
        <v>45546.53689790509</v>
      </c>
      <c r="B64" s="8" t="s">
        <v>353</v>
      </c>
      <c r="C64" s="13" t="s">
        <v>354</v>
      </c>
      <c r="D64" s="8" t="s">
        <v>355</v>
      </c>
      <c r="E64" s="8" t="s">
        <v>356</v>
      </c>
      <c r="F64" s="9">
        <v>9.25299376E8</v>
      </c>
      <c r="G64" s="9" t="s">
        <v>70</v>
      </c>
      <c r="H64" s="8" t="s">
        <v>357</v>
      </c>
      <c r="I64" s="8" t="s">
        <v>32</v>
      </c>
      <c r="J64" s="8" t="s">
        <v>358</v>
      </c>
      <c r="K64" s="8" t="s">
        <v>23</v>
      </c>
      <c r="L64" s="8" t="s">
        <v>24</v>
      </c>
      <c r="M64" s="8"/>
      <c r="N64" s="8" t="s">
        <v>359</v>
      </c>
    </row>
    <row r="65">
      <c r="A65" s="12">
        <v>45547.46469136574</v>
      </c>
      <c r="B65" s="8" t="s">
        <v>360</v>
      </c>
      <c r="C65" s="8" t="s">
        <v>361</v>
      </c>
      <c r="D65" s="8" t="s">
        <v>362</v>
      </c>
      <c r="E65" s="8" t="s">
        <v>363</v>
      </c>
      <c r="F65" s="9">
        <v>9.80691896E8</v>
      </c>
      <c r="G65" s="9" t="s">
        <v>82</v>
      </c>
      <c r="H65" s="8" t="s">
        <v>364</v>
      </c>
      <c r="I65" s="8" t="s">
        <v>32</v>
      </c>
      <c r="J65" s="8" t="s">
        <v>365</v>
      </c>
      <c r="K65" s="8" t="s">
        <v>23</v>
      </c>
      <c r="L65" s="8" t="s">
        <v>24</v>
      </c>
      <c r="M65" s="8"/>
      <c r="N65" s="8" t="s">
        <v>366</v>
      </c>
    </row>
    <row r="66">
      <c r="A66" s="12">
        <v>45553.3941578125</v>
      </c>
      <c r="B66" s="8" t="s">
        <v>130</v>
      </c>
      <c r="C66" s="8" t="s">
        <v>143</v>
      </c>
      <c r="D66" s="8" t="s">
        <v>68</v>
      </c>
      <c r="E66" s="8" t="s">
        <v>68</v>
      </c>
      <c r="F66" s="9" t="s">
        <v>132</v>
      </c>
      <c r="G66" s="9" t="s">
        <v>70</v>
      </c>
      <c r="H66" s="8" t="s">
        <v>367</v>
      </c>
      <c r="I66" s="8" t="s">
        <v>32</v>
      </c>
      <c r="J66" s="8" t="s">
        <v>368</v>
      </c>
      <c r="K66" s="8" t="s">
        <v>23</v>
      </c>
      <c r="L66" s="8" t="s">
        <v>24</v>
      </c>
      <c r="M66" s="8"/>
      <c r="N66" s="8" t="s">
        <v>369</v>
      </c>
    </row>
    <row r="67">
      <c r="A67" s="12">
        <v>45553.43476640046</v>
      </c>
      <c r="B67" s="8" t="s">
        <v>304</v>
      </c>
      <c r="C67" s="8" t="s">
        <v>305</v>
      </c>
      <c r="D67" s="8" t="s">
        <v>349</v>
      </c>
      <c r="E67" s="8" t="s">
        <v>68</v>
      </c>
      <c r="F67" s="9">
        <v>9.70947177E8</v>
      </c>
      <c r="G67" s="9" t="s">
        <v>70</v>
      </c>
      <c r="H67" s="8" t="s">
        <v>370</v>
      </c>
      <c r="I67" s="8" t="s">
        <v>32</v>
      </c>
      <c r="J67" s="8" t="s">
        <v>371</v>
      </c>
      <c r="K67" s="8" t="s">
        <v>23</v>
      </c>
      <c r="L67" s="8" t="s">
        <v>24</v>
      </c>
      <c r="M67" s="8"/>
      <c r="N67" s="8" t="s">
        <v>372</v>
      </c>
    </row>
    <row r="68">
      <c r="A68" s="12">
        <v>45553.441235763894</v>
      </c>
      <c r="B68" s="8" t="s">
        <v>373</v>
      </c>
      <c r="C68" s="8" t="s">
        <v>374</v>
      </c>
      <c r="D68" s="8" t="s">
        <v>375</v>
      </c>
      <c r="E68" s="8" t="s">
        <v>376</v>
      </c>
      <c r="F68" s="9">
        <v>9.47203395E8</v>
      </c>
      <c r="G68" s="9" t="s">
        <v>19</v>
      </c>
      <c r="H68" s="8" t="s">
        <v>377</v>
      </c>
      <c r="I68" s="8" t="s">
        <v>378</v>
      </c>
      <c r="J68" s="8" t="s">
        <v>379</v>
      </c>
      <c r="K68" s="8" t="s">
        <v>64</v>
      </c>
      <c r="L68" s="8" t="s">
        <v>24</v>
      </c>
      <c r="M68" s="8"/>
      <c r="N68" s="8" t="s">
        <v>380</v>
      </c>
    </row>
    <row r="69">
      <c r="A69" s="12">
        <v>45558.48159722222</v>
      </c>
      <c r="B69" s="8" t="s">
        <v>381</v>
      </c>
      <c r="C69" s="8" t="s">
        <v>170</v>
      </c>
      <c r="D69" s="8" t="s">
        <v>315</v>
      </c>
      <c r="E69" s="8" t="s">
        <v>172</v>
      </c>
      <c r="F69" s="9">
        <v>9.94795298E8</v>
      </c>
      <c r="G69" s="9" t="s">
        <v>82</v>
      </c>
      <c r="H69" s="8" t="s">
        <v>382</v>
      </c>
      <c r="I69" s="8" t="s">
        <v>32</v>
      </c>
      <c r="J69" s="8" t="s">
        <v>383</v>
      </c>
      <c r="K69" s="8" t="s">
        <v>23</v>
      </c>
      <c r="L69" s="8" t="s">
        <v>24</v>
      </c>
      <c r="M69" s="8"/>
      <c r="N69" s="8" t="s">
        <v>384</v>
      </c>
    </row>
    <row r="70">
      <c r="A70" s="12">
        <v>45554.45383017361</v>
      </c>
      <c r="B70" s="8" t="s">
        <v>343</v>
      </c>
      <c r="C70" s="8" t="s">
        <v>385</v>
      </c>
      <c r="D70" s="8" t="s">
        <v>386</v>
      </c>
      <c r="E70" s="8" t="s">
        <v>179</v>
      </c>
      <c r="F70" s="9">
        <v>9.22923169E8</v>
      </c>
      <c r="G70" s="9" t="s">
        <v>19</v>
      </c>
      <c r="H70" s="8" t="s">
        <v>387</v>
      </c>
      <c r="I70" s="8" t="s">
        <v>32</v>
      </c>
      <c r="J70" s="8" t="s">
        <v>388</v>
      </c>
      <c r="K70" s="8" t="s">
        <v>64</v>
      </c>
      <c r="L70" s="8" t="s">
        <v>24</v>
      </c>
      <c r="M70" s="8"/>
      <c r="N70" s="8" t="s">
        <v>389</v>
      </c>
    </row>
    <row r="71">
      <c r="A71" s="12">
        <v>45558.66763888889</v>
      </c>
      <c r="B71" s="8" t="s">
        <v>390</v>
      </c>
      <c r="C71" s="8" t="s">
        <v>391</v>
      </c>
      <c r="D71" s="8" t="s">
        <v>392</v>
      </c>
      <c r="E71" s="8" t="s">
        <v>18</v>
      </c>
      <c r="F71" s="9">
        <v>9.24711447E8</v>
      </c>
      <c r="G71" s="9" t="s">
        <v>39</v>
      </c>
      <c r="H71" s="8" t="s">
        <v>393</v>
      </c>
      <c r="I71" s="8" t="s">
        <v>394</v>
      </c>
      <c r="J71" s="8" t="s">
        <v>395</v>
      </c>
      <c r="K71" s="8" t="s">
        <v>64</v>
      </c>
      <c r="L71" s="8" t="s">
        <v>24</v>
      </c>
      <c r="M71" s="8"/>
      <c r="N71" s="8" t="s">
        <v>396</v>
      </c>
    </row>
    <row r="72">
      <c r="A72" s="12">
        <v>45558.46559027778</v>
      </c>
      <c r="B72" s="8" t="s">
        <v>397</v>
      </c>
      <c r="C72" s="8" t="s">
        <v>398</v>
      </c>
      <c r="D72" s="8" t="s">
        <v>399</v>
      </c>
      <c r="E72" s="8" t="s">
        <v>400</v>
      </c>
      <c r="F72" s="9">
        <v>9.97918114E8</v>
      </c>
      <c r="G72" s="9" t="s">
        <v>70</v>
      </c>
      <c r="H72" s="8" t="s">
        <v>401</v>
      </c>
      <c r="I72" s="8" t="s">
        <v>32</v>
      </c>
      <c r="J72" s="8" t="s">
        <v>402</v>
      </c>
      <c r="K72" s="8" t="s">
        <v>23</v>
      </c>
      <c r="L72" s="8" t="s">
        <v>24</v>
      </c>
      <c r="M72" s="8"/>
      <c r="N72" s="8" t="s">
        <v>403</v>
      </c>
    </row>
    <row r="73">
      <c r="A73" s="12">
        <v>45559.68711254629</v>
      </c>
      <c r="B73" s="8" t="s">
        <v>343</v>
      </c>
      <c r="C73" s="8" t="s">
        <v>385</v>
      </c>
      <c r="D73" s="8" t="s">
        <v>404</v>
      </c>
      <c r="E73" s="8" t="s">
        <v>179</v>
      </c>
      <c r="F73" s="9">
        <v>9.22923169E8</v>
      </c>
      <c r="G73" s="9" t="s">
        <v>70</v>
      </c>
      <c r="H73" s="8" t="s">
        <v>405</v>
      </c>
      <c r="I73" s="8" t="s">
        <v>32</v>
      </c>
      <c r="J73" s="8" t="s">
        <v>406</v>
      </c>
      <c r="K73" s="8" t="s">
        <v>23</v>
      </c>
      <c r="L73" s="8" t="s">
        <v>24</v>
      </c>
      <c r="M73" s="8"/>
      <c r="N73" s="8" t="s">
        <v>407</v>
      </c>
    </row>
    <row r="74">
      <c r="A74" s="12">
        <v>45559.694261550925</v>
      </c>
      <c r="B74" s="8" t="s">
        <v>373</v>
      </c>
      <c r="C74" s="8" t="s">
        <v>374</v>
      </c>
      <c r="D74" s="8" t="s">
        <v>375</v>
      </c>
      <c r="E74" s="8" t="s">
        <v>408</v>
      </c>
      <c r="F74" s="9">
        <v>9.47203395E8</v>
      </c>
      <c r="G74" s="9" t="s">
        <v>19</v>
      </c>
      <c r="H74" s="8" t="s">
        <v>409</v>
      </c>
      <c r="I74" s="8" t="s">
        <v>32</v>
      </c>
      <c r="J74" s="8" t="s">
        <v>410</v>
      </c>
      <c r="K74" s="8" t="s">
        <v>23</v>
      </c>
      <c r="L74" s="8" t="s">
        <v>24</v>
      </c>
      <c r="M74" s="8"/>
      <c r="N74" s="8" t="s">
        <v>411</v>
      </c>
    </row>
    <row r="75">
      <c r="A75" s="12">
        <v>45567.47783596065</v>
      </c>
      <c r="B75" s="8" t="s">
        <v>412</v>
      </c>
      <c r="C75" s="8" t="s">
        <v>413</v>
      </c>
      <c r="D75" s="8" t="s">
        <v>414</v>
      </c>
      <c r="E75" s="8" t="s">
        <v>415</v>
      </c>
      <c r="F75" s="9">
        <v>9.59631756E8</v>
      </c>
      <c r="G75" s="9" t="s">
        <v>19</v>
      </c>
      <c r="H75" s="8" t="s">
        <v>416</v>
      </c>
      <c r="I75" s="10" t="s">
        <v>417</v>
      </c>
      <c r="J75" s="8" t="s">
        <v>418</v>
      </c>
      <c r="K75" s="8" t="s">
        <v>64</v>
      </c>
      <c r="L75" s="8" t="s">
        <v>24</v>
      </c>
      <c r="M75" s="8"/>
      <c r="N75" s="8" t="s">
        <v>419</v>
      </c>
    </row>
    <row r="76">
      <c r="A76" s="12">
        <v>45567.64318699074</v>
      </c>
      <c r="B76" s="8" t="s">
        <v>304</v>
      </c>
      <c r="C76" s="8" t="s">
        <v>305</v>
      </c>
      <c r="D76" s="8" t="s">
        <v>349</v>
      </c>
      <c r="E76" s="8" t="s">
        <v>68</v>
      </c>
      <c r="F76" s="9" t="s">
        <v>307</v>
      </c>
      <c r="G76" s="9" t="s">
        <v>70</v>
      </c>
      <c r="H76" s="8" t="s">
        <v>420</v>
      </c>
      <c r="I76" s="8" t="s">
        <v>32</v>
      </c>
      <c r="J76" s="8" t="s">
        <v>421</v>
      </c>
      <c r="K76" s="8" t="s">
        <v>23</v>
      </c>
      <c r="L76" s="8" t="s">
        <v>24</v>
      </c>
      <c r="M76" s="8"/>
      <c r="N76" s="8" t="s">
        <v>422</v>
      </c>
    </row>
    <row r="77">
      <c r="A77" s="12">
        <v>45568.426212604165</v>
      </c>
      <c r="B77" s="8" t="s">
        <v>15</v>
      </c>
      <c r="C77" s="8" t="s">
        <v>16</v>
      </c>
      <c r="D77" s="8" t="s">
        <v>423</v>
      </c>
      <c r="E77" s="8" t="s">
        <v>30</v>
      </c>
      <c r="F77" s="9">
        <v>9.4688351E8</v>
      </c>
      <c r="G77" s="9" t="s">
        <v>19</v>
      </c>
      <c r="H77" s="8" t="s">
        <v>424</v>
      </c>
      <c r="I77" s="10" t="s">
        <v>425</v>
      </c>
      <c r="J77" s="8" t="s">
        <v>426</v>
      </c>
      <c r="K77" s="8" t="s">
        <v>64</v>
      </c>
      <c r="L77" s="8" t="s">
        <v>24</v>
      </c>
      <c r="M77" s="8"/>
      <c r="N77" s="8" t="s">
        <v>427</v>
      </c>
    </row>
    <row r="78">
      <c r="A78" s="12">
        <v>45568.64523195602</v>
      </c>
      <c r="B78" s="8" t="s">
        <v>428</v>
      </c>
      <c r="C78" s="8" t="s">
        <v>429</v>
      </c>
      <c r="D78" s="8" t="s">
        <v>430</v>
      </c>
      <c r="E78" s="8" t="s">
        <v>431</v>
      </c>
      <c r="F78" s="9">
        <v>9.70947177E8</v>
      </c>
      <c r="G78" s="9" t="s">
        <v>70</v>
      </c>
      <c r="H78" s="8" t="s">
        <v>432</v>
      </c>
      <c r="I78" s="8" t="s">
        <v>32</v>
      </c>
      <c r="J78" s="8" t="s">
        <v>433</v>
      </c>
      <c r="K78" s="8" t="s">
        <v>23</v>
      </c>
      <c r="L78" s="8" t="s">
        <v>24</v>
      </c>
      <c r="M78" s="8"/>
      <c r="N78" s="8" t="s">
        <v>434</v>
      </c>
    </row>
    <row r="79">
      <c r="A79" s="12">
        <v>45574.500114780094</v>
      </c>
      <c r="B79" s="8" t="s">
        <v>435</v>
      </c>
      <c r="C79" s="8" t="s">
        <v>436</v>
      </c>
      <c r="D79" s="8" t="s">
        <v>437</v>
      </c>
      <c r="E79" s="8" t="s">
        <v>438</v>
      </c>
      <c r="F79" s="9">
        <v>9.87626046E8</v>
      </c>
      <c r="G79" s="9" t="s">
        <v>19</v>
      </c>
      <c r="H79" s="8" t="s">
        <v>439</v>
      </c>
      <c r="I79" s="10" t="s">
        <v>440</v>
      </c>
      <c r="J79" s="8" t="s">
        <v>441</v>
      </c>
      <c r="K79" s="8" t="s">
        <v>64</v>
      </c>
      <c r="L79" s="8" t="s">
        <v>24</v>
      </c>
      <c r="M79" s="8"/>
      <c r="N79" s="8" t="s">
        <v>442</v>
      </c>
    </row>
    <row r="80">
      <c r="A80" s="12">
        <v>45575.729780092595</v>
      </c>
      <c r="B80" s="8" t="s">
        <v>443</v>
      </c>
      <c r="C80" s="8" t="s">
        <v>444</v>
      </c>
      <c r="D80" s="8" t="s">
        <v>445</v>
      </c>
      <c r="E80" s="8" t="s">
        <v>415</v>
      </c>
      <c r="F80" s="9">
        <v>9.97701011E8</v>
      </c>
      <c r="G80" s="9" t="s">
        <v>39</v>
      </c>
      <c r="H80" s="8" t="s">
        <v>446</v>
      </c>
      <c r="I80" s="8" t="s">
        <v>32</v>
      </c>
      <c r="J80" s="8" t="s">
        <v>447</v>
      </c>
      <c r="K80" s="8" t="s">
        <v>64</v>
      </c>
      <c r="L80" s="8" t="s">
        <v>24</v>
      </c>
      <c r="M80" s="8"/>
      <c r="N80" s="8" t="s">
        <v>34</v>
      </c>
    </row>
    <row r="81">
      <c r="A81" s="12">
        <v>45574.71501932871</v>
      </c>
      <c r="B81" s="8" t="s">
        <v>448</v>
      </c>
      <c r="C81" s="8" t="s">
        <v>449</v>
      </c>
      <c r="D81" s="8" t="s">
        <v>450</v>
      </c>
      <c r="E81" s="8" t="s">
        <v>451</v>
      </c>
      <c r="F81" s="9">
        <v>9.9742641E8</v>
      </c>
      <c r="G81" s="9" t="s">
        <v>19</v>
      </c>
      <c r="H81" s="8" t="s">
        <v>452</v>
      </c>
      <c r="I81" s="8" t="s">
        <v>32</v>
      </c>
      <c r="J81" s="8" t="s">
        <v>453</v>
      </c>
      <c r="K81" s="8" t="s">
        <v>23</v>
      </c>
      <c r="L81" s="8" t="s">
        <v>24</v>
      </c>
      <c r="M81" s="8"/>
      <c r="N81" s="8" t="s">
        <v>454</v>
      </c>
    </row>
    <row r="82">
      <c r="A82" s="12">
        <v>45575.46431141204</v>
      </c>
      <c r="B82" s="8" t="s">
        <v>455</v>
      </c>
      <c r="C82" s="8" t="s">
        <v>456</v>
      </c>
      <c r="D82" s="8" t="s">
        <v>191</v>
      </c>
      <c r="E82" s="8" t="s">
        <v>30</v>
      </c>
      <c r="F82" s="9">
        <v>9.24711447E8</v>
      </c>
      <c r="G82" s="9" t="s">
        <v>19</v>
      </c>
      <c r="H82" s="8" t="s">
        <v>457</v>
      </c>
      <c r="I82" s="8" t="s">
        <v>32</v>
      </c>
      <c r="J82" s="8" t="s">
        <v>458</v>
      </c>
      <c r="K82" s="8" t="s">
        <v>64</v>
      </c>
      <c r="L82" s="8" t="s">
        <v>24</v>
      </c>
      <c r="M82" s="8"/>
      <c r="N82" s="8" t="s">
        <v>459</v>
      </c>
    </row>
    <row r="83">
      <c r="A83" s="12">
        <v>45579.65987802083</v>
      </c>
      <c r="B83" s="8" t="s">
        <v>298</v>
      </c>
      <c r="C83" s="8" t="s">
        <v>177</v>
      </c>
      <c r="D83" s="8" t="s">
        <v>178</v>
      </c>
      <c r="E83" s="8" t="s">
        <v>179</v>
      </c>
      <c r="F83" s="9">
        <v>9.34741051E8</v>
      </c>
      <c r="G83" s="9" t="s">
        <v>19</v>
      </c>
      <c r="H83" s="8" t="s">
        <v>460</v>
      </c>
      <c r="I83" s="8" t="s">
        <v>32</v>
      </c>
      <c r="J83" s="8" t="s">
        <v>461</v>
      </c>
      <c r="K83" s="8" t="s">
        <v>64</v>
      </c>
      <c r="L83" s="8" t="s">
        <v>24</v>
      </c>
      <c r="M83" s="8"/>
      <c r="N83" s="8" t="s">
        <v>462</v>
      </c>
    </row>
    <row r="84">
      <c r="A84" s="12">
        <v>45579.707820787036</v>
      </c>
      <c r="B84" s="8" t="s">
        <v>298</v>
      </c>
      <c r="C84" s="8" t="s">
        <v>177</v>
      </c>
      <c r="D84" s="8" t="s">
        <v>178</v>
      </c>
      <c r="E84" s="8" t="s">
        <v>179</v>
      </c>
      <c r="F84" s="9">
        <v>9.34741051E8</v>
      </c>
      <c r="G84" s="9" t="s">
        <v>19</v>
      </c>
      <c r="H84" s="8" t="s">
        <v>463</v>
      </c>
      <c r="I84" s="8" t="s">
        <v>32</v>
      </c>
      <c r="J84" s="8" t="s">
        <v>464</v>
      </c>
      <c r="K84" s="8" t="s">
        <v>64</v>
      </c>
      <c r="L84" s="8" t="s">
        <v>24</v>
      </c>
      <c r="M84" s="8"/>
      <c r="N84" s="8" t="s">
        <v>465</v>
      </c>
    </row>
    <row r="85">
      <c r="A85" s="12">
        <v>45580.40587880787</v>
      </c>
      <c r="B85" s="8" t="s">
        <v>331</v>
      </c>
      <c r="C85" s="8" t="s">
        <v>466</v>
      </c>
      <c r="D85" s="8" t="s">
        <v>44</v>
      </c>
      <c r="E85" s="8" t="s">
        <v>467</v>
      </c>
      <c r="F85" s="9">
        <v>9.84119839E8</v>
      </c>
      <c r="G85" s="9" t="s">
        <v>46</v>
      </c>
      <c r="H85" s="8" t="s">
        <v>468</v>
      </c>
      <c r="I85" s="8" t="s">
        <v>32</v>
      </c>
      <c r="J85" s="8" t="s">
        <v>469</v>
      </c>
      <c r="K85" s="8" t="s">
        <v>23</v>
      </c>
      <c r="L85" s="8" t="s">
        <v>24</v>
      </c>
      <c r="M85" s="8"/>
      <c r="N85" s="8" t="s">
        <v>470</v>
      </c>
    </row>
    <row r="86">
      <c r="A86" s="12">
        <v>45581.43860258102</v>
      </c>
      <c r="B86" s="8" t="s">
        <v>471</v>
      </c>
      <c r="C86" s="8" t="s">
        <v>472</v>
      </c>
      <c r="D86" s="8" t="s">
        <v>473</v>
      </c>
      <c r="E86" s="8" t="s">
        <v>474</v>
      </c>
      <c r="F86" s="9">
        <v>5.6995010787E10</v>
      </c>
      <c r="G86" s="9" t="s">
        <v>70</v>
      </c>
      <c r="H86" s="8" t="s">
        <v>475</v>
      </c>
      <c r="I86" s="10" t="s">
        <v>476</v>
      </c>
      <c r="J86" s="8" t="s">
        <v>477</v>
      </c>
      <c r="K86" s="8" t="s">
        <v>23</v>
      </c>
      <c r="L86" s="8" t="s">
        <v>24</v>
      </c>
      <c r="M86" s="8"/>
      <c r="N86" s="8" t="s">
        <v>478</v>
      </c>
    </row>
    <row r="87">
      <c r="A87" s="12">
        <v>45582.400787025465</v>
      </c>
      <c r="B87" s="8" t="s">
        <v>304</v>
      </c>
      <c r="C87" s="8" t="s">
        <v>305</v>
      </c>
      <c r="D87" s="8" t="s">
        <v>479</v>
      </c>
      <c r="E87" s="8" t="s">
        <v>68</v>
      </c>
      <c r="F87" s="9">
        <v>9.70947177E8</v>
      </c>
      <c r="G87" s="9" t="s">
        <v>70</v>
      </c>
      <c r="H87" s="8" t="s">
        <v>480</v>
      </c>
      <c r="I87" s="8" t="s">
        <v>32</v>
      </c>
      <c r="J87" s="8" t="s">
        <v>481</v>
      </c>
      <c r="K87" s="8" t="s">
        <v>23</v>
      </c>
      <c r="L87" s="8" t="s">
        <v>24</v>
      </c>
      <c r="M87" s="8"/>
      <c r="N87" s="8" t="s">
        <v>482</v>
      </c>
    </row>
    <row r="88">
      <c r="A88" s="12">
        <v>45586.48044826389</v>
      </c>
      <c r="B88" s="8" t="s">
        <v>483</v>
      </c>
      <c r="C88" s="8" t="s">
        <v>484</v>
      </c>
      <c r="D88" s="8" t="s">
        <v>485</v>
      </c>
      <c r="E88" s="8" t="s">
        <v>486</v>
      </c>
      <c r="F88" s="9">
        <v>9.36563944E8</v>
      </c>
      <c r="G88" s="9" t="s">
        <v>19</v>
      </c>
      <c r="H88" s="8" t="s">
        <v>487</v>
      </c>
      <c r="I88" s="8" t="s">
        <v>32</v>
      </c>
      <c r="J88" s="8" t="s">
        <v>488</v>
      </c>
      <c r="K88" s="8" t="s">
        <v>64</v>
      </c>
      <c r="L88" s="8" t="s">
        <v>24</v>
      </c>
      <c r="M88" s="8"/>
      <c r="N88" s="8" t="s">
        <v>489</v>
      </c>
    </row>
    <row r="89">
      <c r="A89" s="12">
        <v>45587.84196060185</v>
      </c>
      <c r="B89" s="8" t="s">
        <v>490</v>
      </c>
      <c r="C89" s="8" t="s">
        <v>213</v>
      </c>
      <c r="D89" s="8" t="s">
        <v>491</v>
      </c>
      <c r="E89" s="8" t="s">
        <v>18</v>
      </c>
      <c r="F89" s="9">
        <v>9.44076841E8</v>
      </c>
      <c r="G89" s="9" t="s">
        <v>19</v>
      </c>
      <c r="H89" s="8" t="s">
        <v>492</v>
      </c>
      <c r="J89" s="8" t="s">
        <v>493</v>
      </c>
      <c r="K89" s="8" t="s">
        <v>64</v>
      </c>
      <c r="L89" s="8" t="s">
        <v>24</v>
      </c>
      <c r="M89" s="8"/>
      <c r="N89" s="8" t="s">
        <v>494</v>
      </c>
    </row>
    <row r="90">
      <c r="A90" s="12">
        <v>45590.3875843287</v>
      </c>
      <c r="B90" s="8" t="s">
        <v>495</v>
      </c>
      <c r="C90" s="8" t="s">
        <v>413</v>
      </c>
      <c r="D90" s="8" t="s">
        <v>496</v>
      </c>
      <c r="E90" s="8" t="s">
        <v>415</v>
      </c>
      <c r="F90" s="9">
        <v>9.59631756E8</v>
      </c>
      <c r="G90" s="9" t="s">
        <v>19</v>
      </c>
      <c r="H90" s="8" t="s">
        <v>497</v>
      </c>
      <c r="I90" s="10" t="s">
        <v>498</v>
      </c>
      <c r="J90" s="8" t="s">
        <v>499</v>
      </c>
      <c r="K90" s="8" t="s">
        <v>64</v>
      </c>
      <c r="L90" s="8" t="s">
        <v>24</v>
      </c>
      <c r="M90" s="8"/>
      <c r="N90" s="8" t="s">
        <v>183</v>
      </c>
    </row>
    <row r="91">
      <c r="A91" s="12">
        <v>45590.42240417824</v>
      </c>
      <c r="B91" s="8" t="s">
        <v>500</v>
      </c>
      <c r="C91" s="8" t="s">
        <v>501</v>
      </c>
      <c r="D91" s="8" t="s">
        <v>502</v>
      </c>
      <c r="E91" s="8" t="s">
        <v>503</v>
      </c>
      <c r="F91" s="9">
        <v>9.64989001E8</v>
      </c>
      <c r="G91" s="9" t="s">
        <v>46</v>
      </c>
      <c r="H91" s="8" t="s">
        <v>504</v>
      </c>
      <c r="I91" s="8" t="s">
        <v>505</v>
      </c>
      <c r="J91" s="8" t="s">
        <v>506</v>
      </c>
      <c r="K91" s="8" t="s">
        <v>23</v>
      </c>
      <c r="L91" s="8" t="s">
        <v>24</v>
      </c>
      <c r="M91" s="8"/>
      <c r="N91" s="8" t="s">
        <v>507</v>
      </c>
    </row>
    <row r="92">
      <c r="A92" s="12">
        <v>45590.537036168986</v>
      </c>
      <c r="B92" s="8" t="s">
        <v>443</v>
      </c>
      <c r="C92" s="8" t="s">
        <v>444</v>
      </c>
      <c r="D92" s="8" t="s">
        <v>445</v>
      </c>
      <c r="E92" s="8" t="s">
        <v>415</v>
      </c>
      <c r="F92" s="9">
        <v>9.97701011E8</v>
      </c>
      <c r="G92" s="9" t="s">
        <v>70</v>
      </c>
      <c r="H92" s="8" t="s">
        <v>508</v>
      </c>
      <c r="I92" s="8" t="s">
        <v>32</v>
      </c>
      <c r="J92" s="8" t="s">
        <v>509</v>
      </c>
      <c r="K92" s="8" t="s">
        <v>23</v>
      </c>
      <c r="L92" s="8" t="s">
        <v>24</v>
      </c>
      <c r="M92" s="8"/>
      <c r="N92" s="14" t="s">
        <v>510</v>
      </c>
    </row>
    <row r="93">
      <c r="A93" s="12">
        <v>45590.616465162035</v>
      </c>
      <c r="B93" s="8" t="s">
        <v>511</v>
      </c>
      <c r="C93" s="8" t="s">
        <v>512</v>
      </c>
      <c r="D93" s="8" t="s">
        <v>119</v>
      </c>
      <c r="E93" s="8" t="s">
        <v>45</v>
      </c>
      <c r="F93" s="9">
        <v>9.6004247E8</v>
      </c>
      <c r="G93" s="9" t="s">
        <v>19</v>
      </c>
      <c r="H93" s="8" t="s">
        <v>513</v>
      </c>
      <c r="I93" s="10" t="s">
        <v>514</v>
      </c>
      <c r="J93" s="8" t="s">
        <v>515</v>
      </c>
      <c r="K93" s="8" t="s">
        <v>64</v>
      </c>
      <c r="L93" s="8" t="s">
        <v>24</v>
      </c>
      <c r="M93" s="8"/>
      <c r="N93" s="8" t="s">
        <v>516</v>
      </c>
    </row>
    <row r="94">
      <c r="A94" s="12">
        <v>45595.543258854166</v>
      </c>
      <c r="B94" s="8" t="s">
        <v>110</v>
      </c>
      <c r="C94" s="8" t="s">
        <v>111</v>
      </c>
      <c r="D94" s="8" t="s">
        <v>339</v>
      </c>
      <c r="E94" s="8" t="s">
        <v>18</v>
      </c>
      <c r="F94" s="9">
        <v>9.81700709E8</v>
      </c>
      <c r="G94" s="9" t="s">
        <v>89</v>
      </c>
      <c r="H94" s="8" t="s">
        <v>517</v>
      </c>
      <c r="I94" s="8" t="s">
        <v>32</v>
      </c>
      <c r="J94" s="8" t="s">
        <v>518</v>
      </c>
      <c r="K94" s="8" t="s">
        <v>64</v>
      </c>
      <c r="L94" s="8" t="s">
        <v>24</v>
      </c>
      <c r="M94" s="8"/>
      <c r="N94" s="8" t="s">
        <v>519</v>
      </c>
    </row>
    <row r="95">
      <c r="A95" s="12">
        <v>45595.65050396991</v>
      </c>
      <c r="B95" s="8" t="s">
        <v>448</v>
      </c>
      <c r="C95" s="8" t="s">
        <v>449</v>
      </c>
      <c r="D95" s="8" t="s">
        <v>450</v>
      </c>
      <c r="E95" s="8" t="s">
        <v>451</v>
      </c>
      <c r="F95" s="9">
        <v>9.9742641E8</v>
      </c>
      <c r="G95" s="9" t="s">
        <v>46</v>
      </c>
      <c r="H95" s="8" t="s">
        <v>520</v>
      </c>
      <c r="I95" s="8" t="s">
        <v>32</v>
      </c>
      <c r="J95" s="8" t="s">
        <v>521</v>
      </c>
      <c r="K95" s="8" t="s">
        <v>23</v>
      </c>
      <c r="L95" s="8" t="s">
        <v>24</v>
      </c>
      <c r="M95" s="8"/>
      <c r="N95" s="8" t="s">
        <v>522</v>
      </c>
    </row>
    <row r="96">
      <c r="A96" s="12">
        <v>45600.437413541666</v>
      </c>
      <c r="B96" s="8" t="s">
        <v>304</v>
      </c>
      <c r="C96" s="8" t="s">
        <v>305</v>
      </c>
      <c r="D96" s="8" t="s">
        <v>349</v>
      </c>
      <c r="E96" s="8" t="s">
        <v>68</v>
      </c>
      <c r="F96" s="9">
        <v>9.70947177E8</v>
      </c>
      <c r="G96" s="9" t="s">
        <v>70</v>
      </c>
      <c r="H96" s="8" t="s">
        <v>523</v>
      </c>
      <c r="I96" s="8" t="s">
        <v>32</v>
      </c>
      <c r="J96" s="8" t="s">
        <v>524</v>
      </c>
      <c r="K96" s="8" t="s">
        <v>23</v>
      </c>
      <c r="L96" s="8" t="s">
        <v>24</v>
      </c>
      <c r="M96" s="8"/>
      <c r="N96" s="8" t="s">
        <v>525</v>
      </c>
    </row>
    <row r="97">
      <c r="A97" s="12">
        <v>45602.43366149305</v>
      </c>
      <c r="B97" s="8" t="s">
        <v>526</v>
      </c>
      <c r="C97" s="8" t="s">
        <v>484</v>
      </c>
      <c r="D97" s="8" t="s">
        <v>527</v>
      </c>
      <c r="E97" s="8" t="s">
        <v>486</v>
      </c>
      <c r="F97" s="9">
        <v>9.36563944E8</v>
      </c>
      <c r="G97" s="9" t="s">
        <v>19</v>
      </c>
      <c r="H97" s="8" t="s">
        <v>528</v>
      </c>
      <c r="I97" s="8" t="s">
        <v>32</v>
      </c>
      <c r="J97" s="8" t="s">
        <v>529</v>
      </c>
      <c r="K97" s="8" t="s">
        <v>64</v>
      </c>
      <c r="L97" s="8" t="s">
        <v>24</v>
      </c>
      <c r="M97" s="8"/>
      <c r="N97" s="8" t="s">
        <v>530</v>
      </c>
    </row>
    <row r="98">
      <c r="A98" s="12">
        <v>45604.80854244213</v>
      </c>
      <c r="B98" s="8" t="s">
        <v>136</v>
      </c>
      <c r="C98" s="8" t="s">
        <v>137</v>
      </c>
      <c r="D98" s="8" t="s">
        <v>138</v>
      </c>
      <c r="E98" s="8" t="s">
        <v>38</v>
      </c>
      <c r="F98" s="9">
        <v>9.63702773E8</v>
      </c>
      <c r="G98" s="9" t="s">
        <v>89</v>
      </c>
      <c r="H98" s="8" t="s">
        <v>531</v>
      </c>
      <c r="I98" s="8" t="s">
        <v>32</v>
      </c>
      <c r="J98" s="8" t="s">
        <v>532</v>
      </c>
      <c r="K98" s="8" t="s">
        <v>64</v>
      </c>
      <c r="L98" s="8" t="s">
        <v>24</v>
      </c>
      <c r="M98" s="8"/>
      <c r="N98" s="8" t="s">
        <v>533</v>
      </c>
    </row>
    <row r="99">
      <c r="A99" s="12">
        <v>45608.573050625</v>
      </c>
      <c r="B99" s="8" t="s">
        <v>534</v>
      </c>
      <c r="C99" s="8" t="s">
        <v>535</v>
      </c>
      <c r="D99" s="8" t="s">
        <v>138</v>
      </c>
      <c r="E99" s="8" t="s">
        <v>536</v>
      </c>
      <c r="F99" s="9">
        <v>9.6072474E8</v>
      </c>
      <c r="G99" s="9" t="s">
        <v>82</v>
      </c>
      <c r="H99" s="8" t="s">
        <v>537</v>
      </c>
      <c r="I99" s="10" t="s">
        <v>538</v>
      </c>
      <c r="J99" s="8" t="s">
        <v>539</v>
      </c>
      <c r="K99" s="8" t="s">
        <v>64</v>
      </c>
      <c r="L99" s="8" t="s">
        <v>24</v>
      </c>
      <c r="M99" s="8"/>
      <c r="N99" s="8" t="s">
        <v>540</v>
      </c>
    </row>
    <row r="100">
      <c r="A100" s="12">
        <v>45609.651668900464</v>
      </c>
      <c r="B100" s="8" t="s">
        <v>412</v>
      </c>
      <c r="C100" s="8" t="s">
        <v>413</v>
      </c>
      <c r="D100" s="8" t="s">
        <v>496</v>
      </c>
      <c r="E100" s="8" t="s">
        <v>415</v>
      </c>
      <c r="F100" s="9">
        <v>9.59631756E8</v>
      </c>
      <c r="G100" s="9" t="s">
        <v>19</v>
      </c>
      <c r="H100" s="8" t="s">
        <v>541</v>
      </c>
      <c r="I100" s="10" t="s">
        <v>542</v>
      </c>
      <c r="J100" s="8" t="s">
        <v>543</v>
      </c>
      <c r="K100" s="8" t="s">
        <v>64</v>
      </c>
      <c r="L100" s="8" t="s">
        <v>24</v>
      </c>
      <c r="M100" s="8"/>
      <c r="N100" s="14" t="s">
        <v>544</v>
      </c>
    </row>
    <row r="101">
      <c r="A101" s="12">
        <v>45610.364066793976</v>
      </c>
      <c r="B101" s="8" t="s">
        <v>545</v>
      </c>
      <c r="C101" s="8" t="s">
        <v>546</v>
      </c>
      <c r="D101" s="8" t="s">
        <v>404</v>
      </c>
      <c r="E101" s="8" t="s">
        <v>547</v>
      </c>
      <c r="F101" s="9">
        <v>9.74677521E8</v>
      </c>
      <c r="G101" s="9" t="s">
        <v>46</v>
      </c>
      <c r="H101" s="8" t="s">
        <v>548</v>
      </c>
      <c r="I101" s="8" t="s">
        <v>549</v>
      </c>
      <c r="J101" s="8" t="s">
        <v>550</v>
      </c>
      <c r="K101" s="8" t="s">
        <v>23</v>
      </c>
      <c r="L101" s="8" t="s">
        <v>24</v>
      </c>
      <c r="M101" s="8"/>
      <c r="N101" s="8" t="s">
        <v>323</v>
      </c>
    </row>
    <row r="102">
      <c r="A102" s="12">
        <v>45614.41264768518</v>
      </c>
      <c r="B102" s="8" t="s">
        <v>551</v>
      </c>
      <c r="C102" s="8" t="s">
        <v>552</v>
      </c>
      <c r="D102" s="8" t="s">
        <v>553</v>
      </c>
      <c r="E102" s="8" t="s">
        <v>281</v>
      </c>
      <c r="F102" s="9">
        <v>9.31893494E8</v>
      </c>
      <c r="G102" s="9" t="s">
        <v>19</v>
      </c>
      <c r="H102" s="8" t="s">
        <v>554</v>
      </c>
      <c r="I102" s="10" t="s">
        <v>555</v>
      </c>
      <c r="J102" s="8" t="s">
        <v>556</v>
      </c>
      <c r="K102" s="8" t="s">
        <v>64</v>
      </c>
      <c r="L102" s="8" t="s">
        <v>24</v>
      </c>
      <c r="M102" s="8"/>
      <c r="N102" s="8" t="s">
        <v>557</v>
      </c>
    </row>
    <row r="103">
      <c r="A103" s="12">
        <v>45614.53631200231</v>
      </c>
      <c r="B103" s="8" t="s">
        <v>130</v>
      </c>
      <c r="C103" s="8" t="s">
        <v>143</v>
      </c>
      <c r="D103" s="8" t="s">
        <v>68</v>
      </c>
      <c r="E103" s="8" t="s">
        <v>68</v>
      </c>
      <c r="F103" s="9" t="s">
        <v>132</v>
      </c>
      <c r="G103" s="9" t="s">
        <v>82</v>
      </c>
      <c r="H103" s="8" t="s">
        <v>558</v>
      </c>
      <c r="I103" s="8" t="s">
        <v>32</v>
      </c>
      <c r="J103" s="8" t="s">
        <v>559</v>
      </c>
      <c r="K103" s="8" t="s">
        <v>64</v>
      </c>
      <c r="L103" s="8" t="s">
        <v>24</v>
      </c>
      <c r="M103" s="8"/>
      <c r="N103" s="8" t="s">
        <v>560</v>
      </c>
    </row>
    <row r="104">
      <c r="A104" s="12">
        <v>45615.42128625</v>
      </c>
      <c r="B104" s="8" t="s">
        <v>304</v>
      </c>
      <c r="C104" s="8" t="s">
        <v>305</v>
      </c>
      <c r="D104" s="8" t="s">
        <v>349</v>
      </c>
      <c r="E104" s="8" t="s">
        <v>68</v>
      </c>
      <c r="F104" s="9">
        <v>9.70947177E8</v>
      </c>
      <c r="G104" s="9" t="s">
        <v>70</v>
      </c>
      <c r="H104" s="8" t="s">
        <v>561</v>
      </c>
      <c r="I104" s="8" t="s">
        <v>32</v>
      </c>
      <c r="J104" s="8" t="s">
        <v>562</v>
      </c>
      <c r="K104" s="8" t="s">
        <v>23</v>
      </c>
      <c r="L104" s="8" t="s">
        <v>24</v>
      </c>
      <c r="M104" s="8"/>
      <c r="N104" s="8" t="s">
        <v>563</v>
      </c>
    </row>
    <row r="105">
      <c r="A105" s="12">
        <v>45615.45456155093</v>
      </c>
      <c r="B105" s="8" t="s">
        <v>292</v>
      </c>
      <c r="C105" s="8" t="s">
        <v>293</v>
      </c>
      <c r="D105" s="8" t="s">
        <v>294</v>
      </c>
      <c r="E105" s="8" t="s">
        <v>179</v>
      </c>
      <c r="F105" s="9">
        <v>9.59757205E8</v>
      </c>
      <c r="G105" s="9" t="s">
        <v>82</v>
      </c>
      <c r="H105" s="8" t="s">
        <v>564</v>
      </c>
      <c r="I105" s="8" t="s">
        <v>32</v>
      </c>
      <c r="J105" s="8" t="s">
        <v>565</v>
      </c>
      <c r="K105" s="8" t="s">
        <v>23</v>
      </c>
      <c r="L105" s="8" t="s">
        <v>24</v>
      </c>
      <c r="M105" s="8"/>
      <c r="N105" s="8" t="s">
        <v>566</v>
      </c>
    </row>
    <row r="106">
      <c r="A106" s="12">
        <v>45615.677428333336</v>
      </c>
      <c r="B106" s="8" t="s">
        <v>304</v>
      </c>
      <c r="C106" s="8" t="s">
        <v>305</v>
      </c>
      <c r="D106" s="8" t="s">
        <v>349</v>
      </c>
      <c r="E106" s="8" t="s">
        <v>68</v>
      </c>
      <c r="F106" s="9">
        <v>9.70947177E8</v>
      </c>
      <c r="G106" s="9" t="s">
        <v>70</v>
      </c>
      <c r="H106" s="8" t="s">
        <v>567</v>
      </c>
      <c r="I106" s="8" t="s">
        <v>32</v>
      </c>
      <c r="J106" s="8" t="s">
        <v>568</v>
      </c>
      <c r="K106" s="8" t="s">
        <v>23</v>
      </c>
      <c r="L106" s="8" t="s">
        <v>24</v>
      </c>
      <c r="M106" s="8"/>
      <c r="N106" s="8" t="s">
        <v>569</v>
      </c>
    </row>
    <row r="107">
      <c r="A107" s="12">
        <v>45616.47846731481</v>
      </c>
      <c r="B107" s="8" t="s">
        <v>292</v>
      </c>
      <c r="C107" s="8" t="s">
        <v>293</v>
      </c>
      <c r="D107" s="8" t="s">
        <v>294</v>
      </c>
      <c r="E107" s="8" t="s">
        <v>179</v>
      </c>
      <c r="F107" s="9">
        <v>9.59757205E8</v>
      </c>
      <c r="G107" s="9" t="s">
        <v>89</v>
      </c>
      <c r="H107" s="8" t="s">
        <v>570</v>
      </c>
      <c r="I107" s="8" t="s">
        <v>32</v>
      </c>
      <c r="J107" s="8" t="s">
        <v>571</v>
      </c>
      <c r="K107" s="8" t="s">
        <v>64</v>
      </c>
      <c r="L107" s="8" t="s">
        <v>24</v>
      </c>
      <c r="M107" s="8"/>
      <c r="N107" s="8" t="s">
        <v>572</v>
      </c>
    </row>
    <row r="108">
      <c r="A108" s="12">
        <v>45616.49693820602</v>
      </c>
      <c r="B108" s="8" t="s">
        <v>42</v>
      </c>
      <c r="C108" s="8" t="s">
        <v>43</v>
      </c>
      <c r="D108" s="8" t="s">
        <v>573</v>
      </c>
      <c r="E108" s="8" t="s">
        <v>574</v>
      </c>
      <c r="F108" s="9">
        <v>9.18827889E8</v>
      </c>
      <c r="G108" s="9" t="s">
        <v>19</v>
      </c>
      <c r="H108" s="8" t="s">
        <v>575</v>
      </c>
      <c r="I108" s="8" t="s">
        <v>32</v>
      </c>
      <c r="J108" s="8" t="s">
        <v>576</v>
      </c>
      <c r="K108" s="8" t="s">
        <v>23</v>
      </c>
      <c r="L108" s="8" t="s">
        <v>24</v>
      </c>
      <c r="M108" s="8"/>
      <c r="N108" s="8" t="s">
        <v>577</v>
      </c>
    </row>
    <row r="109">
      <c r="A109" s="12">
        <v>45617.41885741898</v>
      </c>
      <c r="B109" s="8" t="s">
        <v>205</v>
      </c>
      <c r="C109" s="8" t="s">
        <v>206</v>
      </c>
      <c r="D109" s="8" t="s">
        <v>207</v>
      </c>
      <c r="E109" s="8" t="s">
        <v>179</v>
      </c>
      <c r="F109" s="9">
        <v>9.41400817E8</v>
      </c>
      <c r="G109" s="9" t="s">
        <v>19</v>
      </c>
      <c r="H109" s="8" t="s">
        <v>578</v>
      </c>
      <c r="I109" s="8" t="s">
        <v>32</v>
      </c>
      <c r="J109" s="8" t="s">
        <v>579</v>
      </c>
      <c r="K109" s="8" t="s">
        <v>64</v>
      </c>
      <c r="L109" s="8" t="s">
        <v>24</v>
      </c>
      <c r="M109" s="8"/>
      <c r="N109" s="8" t="s">
        <v>580</v>
      </c>
    </row>
    <row r="110">
      <c r="A110" s="12">
        <v>45622.680738553245</v>
      </c>
      <c r="B110" s="8" t="s">
        <v>581</v>
      </c>
      <c r="C110" s="8" t="s">
        <v>582</v>
      </c>
      <c r="D110" s="8" t="s">
        <v>138</v>
      </c>
      <c r="E110" s="8" t="s">
        <v>18</v>
      </c>
      <c r="F110" s="9">
        <v>9.97964317E8</v>
      </c>
      <c r="G110" s="9" t="s">
        <v>82</v>
      </c>
      <c r="H110" s="8" t="s">
        <v>583</v>
      </c>
      <c r="I110" s="8" t="s">
        <v>32</v>
      </c>
      <c r="J110" s="8" t="s">
        <v>584</v>
      </c>
      <c r="K110" s="8" t="s">
        <v>23</v>
      </c>
      <c r="L110" s="8" t="s">
        <v>24</v>
      </c>
      <c r="M110" s="8"/>
      <c r="N110" s="8" t="s">
        <v>585</v>
      </c>
    </row>
    <row r="111">
      <c r="A111" s="12">
        <v>45623.582865115735</v>
      </c>
      <c r="B111" s="8" t="s">
        <v>136</v>
      </c>
      <c r="C111" s="8" t="s">
        <v>137</v>
      </c>
      <c r="D111" s="8" t="s">
        <v>586</v>
      </c>
      <c r="E111" s="8" t="s">
        <v>587</v>
      </c>
      <c r="F111" s="9">
        <v>9.63702773E8</v>
      </c>
      <c r="G111" s="9" t="s">
        <v>19</v>
      </c>
      <c r="H111" s="8" t="s">
        <v>588</v>
      </c>
      <c r="I111" s="8" t="s">
        <v>32</v>
      </c>
      <c r="J111" s="8" t="s">
        <v>589</v>
      </c>
      <c r="K111" s="8" t="s">
        <v>64</v>
      </c>
      <c r="L111" s="8" t="s">
        <v>24</v>
      </c>
      <c r="M111" s="8"/>
      <c r="N111" s="8" t="s">
        <v>590</v>
      </c>
    </row>
    <row r="112">
      <c r="A112" s="12">
        <v>45625.557180821765</v>
      </c>
      <c r="B112" s="8" t="s">
        <v>304</v>
      </c>
      <c r="C112" s="8" t="s">
        <v>305</v>
      </c>
      <c r="D112" s="8" t="s">
        <v>349</v>
      </c>
      <c r="E112" s="8" t="s">
        <v>68</v>
      </c>
      <c r="F112" s="9" t="s">
        <v>307</v>
      </c>
      <c r="G112" s="9" t="s">
        <v>70</v>
      </c>
      <c r="H112" s="8" t="s">
        <v>591</v>
      </c>
      <c r="I112" s="8" t="s">
        <v>32</v>
      </c>
      <c r="J112" s="8" t="s">
        <v>592</v>
      </c>
      <c r="K112" s="8" t="s">
        <v>23</v>
      </c>
      <c r="L112" s="8" t="s">
        <v>24</v>
      </c>
      <c r="M112" s="8"/>
      <c r="N112" s="8" t="s">
        <v>593</v>
      </c>
    </row>
    <row r="113">
      <c r="A113" s="12">
        <v>45628.67694118056</v>
      </c>
      <c r="B113" s="8" t="s">
        <v>278</v>
      </c>
      <c r="C113" s="8" t="s">
        <v>279</v>
      </c>
      <c r="D113" s="8" t="s">
        <v>280</v>
      </c>
      <c r="E113" s="8" t="s">
        <v>281</v>
      </c>
      <c r="F113" s="9">
        <v>9.48291808E8</v>
      </c>
      <c r="G113" s="9" t="s">
        <v>19</v>
      </c>
      <c r="H113" s="8" t="s">
        <v>594</v>
      </c>
      <c r="I113" s="10" t="s">
        <v>595</v>
      </c>
      <c r="J113" s="8" t="s">
        <v>596</v>
      </c>
      <c r="K113" s="8" t="s">
        <v>64</v>
      </c>
      <c r="L113" s="8" t="s">
        <v>24</v>
      </c>
      <c r="M113" s="8"/>
      <c r="N113" s="8" t="s">
        <v>597</v>
      </c>
    </row>
    <row r="114">
      <c r="A114" s="12">
        <v>45637.37755200232</v>
      </c>
      <c r="B114" s="8" t="s">
        <v>598</v>
      </c>
      <c r="C114" s="8" t="s">
        <v>599</v>
      </c>
      <c r="D114" s="8" t="s">
        <v>119</v>
      </c>
      <c r="E114" s="8" t="s">
        <v>574</v>
      </c>
      <c r="F114" s="9" t="s">
        <v>600</v>
      </c>
      <c r="G114" s="9" t="s">
        <v>89</v>
      </c>
      <c r="H114" s="8" t="s">
        <v>601</v>
      </c>
      <c r="I114" s="8" t="s">
        <v>32</v>
      </c>
      <c r="J114" s="8" t="s">
        <v>602</v>
      </c>
      <c r="K114" s="8" t="s">
        <v>64</v>
      </c>
      <c r="L114" s="8" t="s">
        <v>24</v>
      </c>
      <c r="M114" s="8"/>
      <c r="N114" s="8" t="s">
        <v>603</v>
      </c>
    </row>
    <row r="115">
      <c r="A115" s="12">
        <v>45637.46309567129</v>
      </c>
      <c r="B115" s="8" t="s">
        <v>412</v>
      </c>
      <c r="C115" s="8" t="s">
        <v>413</v>
      </c>
      <c r="D115" s="8" t="s">
        <v>604</v>
      </c>
      <c r="E115" s="8" t="s">
        <v>605</v>
      </c>
      <c r="F115" s="9">
        <v>9.59631756E8</v>
      </c>
      <c r="G115" s="9" t="s">
        <v>19</v>
      </c>
      <c r="H115" s="8" t="s">
        <v>606</v>
      </c>
      <c r="I115" s="10" t="s">
        <v>607</v>
      </c>
      <c r="J115" s="8" t="s">
        <v>608</v>
      </c>
      <c r="K115" s="8" t="s">
        <v>64</v>
      </c>
      <c r="L115" s="8" t="s">
        <v>24</v>
      </c>
      <c r="M115" s="8"/>
      <c r="N115" s="8" t="s">
        <v>609</v>
      </c>
    </row>
    <row r="116">
      <c r="A116" s="12">
        <v>45637.72383908565</v>
      </c>
      <c r="B116" s="8" t="s">
        <v>610</v>
      </c>
      <c r="C116" s="8" t="s">
        <v>611</v>
      </c>
      <c r="D116" s="8" t="s">
        <v>207</v>
      </c>
      <c r="E116" s="8" t="s">
        <v>179</v>
      </c>
      <c r="F116" s="9">
        <v>9.75577885E8</v>
      </c>
      <c r="G116" s="9" t="s">
        <v>82</v>
      </c>
      <c r="H116" s="8" t="s">
        <v>612</v>
      </c>
      <c r="I116" s="8" t="s">
        <v>32</v>
      </c>
      <c r="J116" s="8" t="s">
        <v>613</v>
      </c>
      <c r="K116" s="8" t="s">
        <v>23</v>
      </c>
      <c r="L116" s="8" t="s">
        <v>24</v>
      </c>
      <c r="M116" s="8"/>
      <c r="N116" s="8" t="s">
        <v>614</v>
      </c>
    </row>
    <row r="117">
      <c r="A117" s="12">
        <v>45637.905160462964</v>
      </c>
      <c r="B117" s="8" t="s">
        <v>110</v>
      </c>
      <c r="C117" s="8" t="s">
        <v>111</v>
      </c>
      <c r="D117" s="8" t="s">
        <v>615</v>
      </c>
      <c r="E117" s="8" t="s">
        <v>18</v>
      </c>
      <c r="F117" s="9">
        <v>9.81700709E8</v>
      </c>
      <c r="G117" s="9" t="s">
        <v>616</v>
      </c>
      <c r="H117" s="8" t="s">
        <v>617</v>
      </c>
      <c r="I117" s="8" t="s">
        <v>32</v>
      </c>
      <c r="J117" s="8" t="s">
        <v>618</v>
      </c>
      <c r="K117" s="8" t="s">
        <v>23</v>
      </c>
      <c r="L117" s="8" t="s">
        <v>24</v>
      </c>
      <c r="M117" s="8"/>
      <c r="N117" s="8" t="s">
        <v>619</v>
      </c>
    </row>
    <row r="118">
      <c r="A118" s="12">
        <v>45638.391311238425</v>
      </c>
      <c r="B118" s="8" t="s">
        <v>534</v>
      </c>
      <c r="C118" s="8" t="s">
        <v>535</v>
      </c>
      <c r="D118" s="8" t="s">
        <v>620</v>
      </c>
      <c r="E118" s="8" t="s">
        <v>621</v>
      </c>
      <c r="F118" s="9">
        <v>9.6072474E8</v>
      </c>
      <c r="G118" s="9" t="s">
        <v>82</v>
      </c>
      <c r="H118" s="8" t="s">
        <v>622</v>
      </c>
      <c r="I118" s="8" t="s">
        <v>32</v>
      </c>
      <c r="J118" s="8" t="s">
        <v>623</v>
      </c>
      <c r="K118" s="8" t="s">
        <v>23</v>
      </c>
      <c r="L118" s="8" t="s">
        <v>24</v>
      </c>
      <c r="M118" s="8"/>
      <c r="N118" s="8" t="s">
        <v>614</v>
      </c>
    </row>
    <row r="119">
      <c r="A119" s="12">
        <v>45638.391998437495</v>
      </c>
      <c r="B119" s="8" t="s">
        <v>624</v>
      </c>
      <c r="C119" s="8" t="s">
        <v>325</v>
      </c>
      <c r="D119" s="8" t="s">
        <v>625</v>
      </c>
      <c r="E119" s="8" t="s">
        <v>626</v>
      </c>
      <c r="F119" s="9">
        <v>9.22831129E8</v>
      </c>
      <c r="G119" s="9" t="s">
        <v>82</v>
      </c>
      <c r="H119" s="8" t="s">
        <v>627</v>
      </c>
      <c r="I119" s="8" t="s">
        <v>32</v>
      </c>
      <c r="J119" s="8" t="s">
        <v>628</v>
      </c>
      <c r="K119" s="8" t="s">
        <v>23</v>
      </c>
      <c r="L119" s="8" t="s">
        <v>24</v>
      </c>
      <c r="M119" s="8"/>
      <c r="N119" s="8" t="s">
        <v>629</v>
      </c>
    </row>
    <row r="120" ht="19.5" customHeight="1">
      <c r="A120" s="12">
        <v>45638.48536950232</v>
      </c>
      <c r="B120" s="8" t="s">
        <v>630</v>
      </c>
      <c r="C120" s="8" t="s">
        <v>631</v>
      </c>
      <c r="D120" s="8" t="s">
        <v>632</v>
      </c>
      <c r="E120" s="8" t="s">
        <v>179</v>
      </c>
      <c r="F120" s="9">
        <v>9.54302638E8</v>
      </c>
      <c r="G120" s="9" t="s">
        <v>19</v>
      </c>
      <c r="H120" s="8" t="s">
        <v>633</v>
      </c>
      <c r="I120" s="8" t="s">
        <v>32</v>
      </c>
      <c r="J120" s="8" t="s">
        <v>634</v>
      </c>
      <c r="K120" s="8" t="s">
        <v>23</v>
      </c>
      <c r="L120" s="8" t="s">
        <v>24</v>
      </c>
      <c r="M120" s="8"/>
      <c r="N120" s="8" t="s">
        <v>635</v>
      </c>
    </row>
    <row r="121">
      <c r="A121" s="12">
        <v>45639.41365625</v>
      </c>
      <c r="B121" s="8" t="s">
        <v>624</v>
      </c>
      <c r="C121" s="8" t="s">
        <v>325</v>
      </c>
      <c r="D121" s="8" t="s">
        <v>625</v>
      </c>
      <c r="E121" s="8" t="s">
        <v>626</v>
      </c>
      <c r="F121" s="9">
        <v>9.22831129E8</v>
      </c>
      <c r="G121" s="9" t="s">
        <v>82</v>
      </c>
      <c r="H121" s="8" t="s">
        <v>636</v>
      </c>
      <c r="I121" s="8" t="s">
        <v>32</v>
      </c>
      <c r="J121" s="8" t="s">
        <v>637</v>
      </c>
      <c r="K121" s="8" t="s">
        <v>23</v>
      </c>
      <c r="L121" s="8" t="s">
        <v>24</v>
      </c>
      <c r="M121" s="8"/>
      <c r="N121" s="8" t="s">
        <v>638</v>
      </c>
    </row>
    <row r="122">
      <c r="A122" s="12">
        <v>45642.44111046296</v>
      </c>
      <c r="B122" s="8" t="s">
        <v>639</v>
      </c>
      <c r="C122" s="8" t="s">
        <v>640</v>
      </c>
      <c r="D122" s="8" t="s">
        <v>641</v>
      </c>
      <c r="E122" s="8" t="s">
        <v>179</v>
      </c>
      <c r="F122" s="9">
        <v>9.30842126E8</v>
      </c>
      <c r="G122" s="9" t="s">
        <v>82</v>
      </c>
      <c r="H122" s="8" t="s">
        <v>642</v>
      </c>
      <c r="I122" s="8" t="s">
        <v>32</v>
      </c>
      <c r="J122" s="8" t="s">
        <v>643</v>
      </c>
      <c r="K122" s="8" t="s">
        <v>23</v>
      </c>
      <c r="L122" s="8" t="s">
        <v>24</v>
      </c>
      <c r="M122" s="8"/>
      <c r="N122" s="8" t="s">
        <v>644</v>
      </c>
    </row>
    <row r="123">
      <c r="A123" s="12">
        <v>45642.51155592593</v>
      </c>
      <c r="B123" s="8" t="s">
        <v>645</v>
      </c>
      <c r="C123" s="8" t="s">
        <v>646</v>
      </c>
      <c r="D123" s="8" t="s">
        <v>647</v>
      </c>
      <c r="E123" s="8" t="s">
        <v>536</v>
      </c>
      <c r="F123" s="9">
        <v>9.74789587E8</v>
      </c>
      <c r="G123" s="9" t="s">
        <v>82</v>
      </c>
      <c r="H123" s="8" t="s">
        <v>648</v>
      </c>
      <c r="I123" s="8" t="s">
        <v>32</v>
      </c>
      <c r="J123" s="8" t="s">
        <v>649</v>
      </c>
      <c r="K123" s="8" t="s">
        <v>64</v>
      </c>
      <c r="L123" s="8" t="s">
        <v>24</v>
      </c>
      <c r="M123" s="8"/>
      <c r="N123" s="8" t="s">
        <v>650</v>
      </c>
    </row>
    <row r="124">
      <c r="A124" s="12">
        <v>45644.392300949075</v>
      </c>
      <c r="B124" s="8" t="s">
        <v>651</v>
      </c>
      <c r="C124" s="8" t="s">
        <v>652</v>
      </c>
      <c r="D124" s="8" t="s">
        <v>653</v>
      </c>
      <c r="E124" s="8" t="s">
        <v>654</v>
      </c>
      <c r="F124" s="9">
        <v>9.97701011E8</v>
      </c>
      <c r="G124" s="9" t="s">
        <v>82</v>
      </c>
      <c r="H124" s="8" t="s">
        <v>655</v>
      </c>
      <c r="I124" s="8" t="s">
        <v>32</v>
      </c>
      <c r="J124" s="8" t="s">
        <v>656</v>
      </c>
      <c r="K124" s="8" t="s">
        <v>23</v>
      </c>
      <c r="L124" s="8" t="s">
        <v>24</v>
      </c>
      <c r="M124" s="8"/>
      <c r="N124" s="8" t="s">
        <v>657</v>
      </c>
    </row>
    <row r="125">
      <c r="A125" s="12">
        <v>45644.5250516088</v>
      </c>
      <c r="B125" s="8" t="s">
        <v>598</v>
      </c>
      <c r="C125" s="8" t="s">
        <v>599</v>
      </c>
      <c r="D125" s="8" t="s">
        <v>658</v>
      </c>
      <c r="E125" s="8" t="s">
        <v>159</v>
      </c>
      <c r="F125" s="9" t="s">
        <v>600</v>
      </c>
      <c r="G125" s="9" t="s">
        <v>19</v>
      </c>
      <c r="H125" s="8" t="s">
        <v>659</v>
      </c>
      <c r="I125" s="8" t="s">
        <v>32</v>
      </c>
      <c r="J125" s="8" t="s">
        <v>660</v>
      </c>
      <c r="K125" s="8" t="s">
        <v>64</v>
      </c>
      <c r="L125" s="8" t="s">
        <v>24</v>
      </c>
      <c r="M125" s="8"/>
      <c r="N125" s="8" t="s">
        <v>661</v>
      </c>
    </row>
    <row r="126">
      <c r="A126" s="12">
        <v>45644.596089212966</v>
      </c>
      <c r="B126" s="8" t="s">
        <v>662</v>
      </c>
      <c r="C126" s="8" t="s">
        <v>631</v>
      </c>
      <c r="D126" s="8" t="s">
        <v>632</v>
      </c>
      <c r="E126" s="8" t="s">
        <v>179</v>
      </c>
      <c r="F126" s="9">
        <v>9.54302638E8</v>
      </c>
      <c r="G126" s="9" t="s">
        <v>19</v>
      </c>
      <c r="H126" s="8" t="s">
        <v>663</v>
      </c>
      <c r="I126" s="8" t="s">
        <v>32</v>
      </c>
      <c r="J126" s="8" t="s">
        <v>664</v>
      </c>
      <c r="K126" s="8" t="s">
        <v>23</v>
      </c>
      <c r="L126" s="8" t="s">
        <v>24</v>
      </c>
      <c r="M126" s="8"/>
      <c r="N126" s="8" t="s">
        <v>665</v>
      </c>
    </row>
    <row r="127">
      <c r="A127" s="12">
        <v>45644.757118090274</v>
      </c>
      <c r="B127" s="8" t="s">
        <v>666</v>
      </c>
      <c r="C127" s="8" t="s">
        <v>667</v>
      </c>
      <c r="D127" s="8" t="s">
        <v>620</v>
      </c>
      <c r="E127" s="8" t="s">
        <v>668</v>
      </c>
      <c r="F127" s="9">
        <v>9.43549981E8</v>
      </c>
      <c r="G127" s="9" t="s">
        <v>82</v>
      </c>
      <c r="H127" s="8" t="s">
        <v>669</v>
      </c>
      <c r="I127" s="8" t="s">
        <v>32</v>
      </c>
      <c r="J127" s="8" t="s">
        <v>670</v>
      </c>
      <c r="K127" s="8" t="s">
        <v>23</v>
      </c>
      <c r="L127" s="8" t="s">
        <v>24</v>
      </c>
      <c r="M127" s="8"/>
      <c r="N127" s="8" t="s">
        <v>614</v>
      </c>
    </row>
    <row r="128">
      <c r="A128" s="12">
        <v>45645.52278306713</v>
      </c>
      <c r="B128" s="8" t="s">
        <v>353</v>
      </c>
      <c r="C128" s="8" t="s">
        <v>671</v>
      </c>
      <c r="D128" s="8" t="s">
        <v>672</v>
      </c>
      <c r="E128" s="8" t="s">
        <v>18</v>
      </c>
      <c r="F128" s="9">
        <v>9.25299376E8</v>
      </c>
      <c r="G128" s="9" t="s">
        <v>46</v>
      </c>
      <c r="H128" s="8" t="s">
        <v>673</v>
      </c>
      <c r="I128" s="10" t="s">
        <v>674</v>
      </c>
      <c r="J128" s="8" t="s">
        <v>675</v>
      </c>
      <c r="K128" s="8" t="s">
        <v>23</v>
      </c>
      <c r="L128" s="8" t="s">
        <v>24</v>
      </c>
      <c r="M128" s="8"/>
      <c r="N128" s="8" t="s">
        <v>676</v>
      </c>
    </row>
    <row r="129">
      <c r="A129" s="12">
        <v>45646.926335578704</v>
      </c>
      <c r="B129" s="8" t="s">
        <v>304</v>
      </c>
      <c r="C129" s="8" t="s">
        <v>305</v>
      </c>
      <c r="D129" s="8" t="s">
        <v>306</v>
      </c>
      <c r="E129" s="8" t="s">
        <v>68</v>
      </c>
      <c r="F129" s="9" t="s">
        <v>307</v>
      </c>
      <c r="G129" s="9" t="s">
        <v>70</v>
      </c>
      <c r="H129" s="8" t="s">
        <v>677</v>
      </c>
      <c r="I129" s="8" t="s">
        <v>32</v>
      </c>
      <c r="J129" s="8" t="s">
        <v>678</v>
      </c>
      <c r="K129" s="8" t="s">
        <v>23</v>
      </c>
      <c r="L129" s="8" t="s">
        <v>24</v>
      </c>
      <c r="M129" s="8"/>
      <c r="N129" s="8" t="s">
        <v>679</v>
      </c>
    </row>
    <row r="130">
      <c r="A130" s="12">
        <v>45659.62513537037</v>
      </c>
      <c r="B130" s="8" t="s">
        <v>639</v>
      </c>
      <c r="C130" s="8" t="s">
        <v>640</v>
      </c>
      <c r="D130" s="8" t="s">
        <v>680</v>
      </c>
      <c r="E130" s="8" t="s">
        <v>179</v>
      </c>
      <c r="F130" s="9">
        <v>9.30842126E8</v>
      </c>
      <c r="G130" s="9" t="s">
        <v>19</v>
      </c>
      <c r="H130" s="8" t="s">
        <v>681</v>
      </c>
      <c r="I130" s="10" t="s">
        <v>682</v>
      </c>
      <c r="J130" s="8" t="s">
        <v>683</v>
      </c>
      <c r="K130" s="8" t="s">
        <v>23</v>
      </c>
      <c r="L130" s="8" t="s">
        <v>24</v>
      </c>
      <c r="M130" s="8"/>
      <c r="N130" s="8" t="s">
        <v>684</v>
      </c>
    </row>
    <row r="131">
      <c r="A131" s="12">
        <v>45663.33538953704</v>
      </c>
      <c r="B131" s="8" t="s">
        <v>304</v>
      </c>
      <c r="C131" s="8" t="s">
        <v>305</v>
      </c>
      <c r="D131" s="8" t="s">
        <v>349</v>
      </c>
      <c r="E131" s="8" t="s">
        <v>68</v>
      </c>
      <c r="F131" s="9" t="s">
        <v>307</v>
      </c>
      <c r="G131" s="9" t="s">
        <v>70</v>
      </c>
      <c r="H131" s="8" t="s">
        <v>685</v>
      </c>
      <c r="I131" s="8" t="s">
        <v>32</v>
      </c>
      <c r="J131" s="8" t="s">
        <v>686</v>
      </c>
      <c r="K131" s="8" t="s">
        <v>23</v>
      </c>
      <c r="L131" s="8" t="s">
        <v>24</v>
      </c>
      <c r="M131" s="8"/>
      <c r="N131" s="8" t="s">
        <v>422</v>
      </c>
    </row>
    <row r="132">
      <c r="A132" s="12">
        <v>45663.70916511574</v>
      </c>
      <c r="B132" s="8" t="s">
        <v>687</v>
      </c>
      <c r="C132" s="8" t="s">
        <v>688</v>
      </c>
      <c r="D132" s="8" t="s">
        <v>207</v>
      </c>
      <c r="E132" s="8" t="s">
        <v>179</v>
      </c>
      <c r="F132" s="9">
        <v>9.88798633E8</v>
      </c>
      <c r="G132" s="9" t="s">
        <v>82</v>
      </c>
      <c r="H132" s="8" t="s">
        <v>689</v>
      </c>
      <c r="I132" s="8" t="s">
        <v>32</v>
      </c>
      <c r="J132" s="8" t="s">
        <v>690</v>
      </c>
      <c r="K132" s="8" t="s">
        <v>23</v>
      </c>
      <c r="L132" s="8" t="s">
        <v>24</v>
      </c>
      <c r="M132" s="8"/>
      <c r="N132" s="8" t="s">
        <v>691</v>
      </c>
    </row>
    <row r="133">
      <c r="A133" s="12">
        <v>45666.40277871527</v>
      </c>
      <c r="B133" s="8" t="s">
        <v>551</v>
      </c>
      <c r="C133" s="8" t="s">
        <v>552</v>
      </c>
      <c r="D133" s="8" t="s">
        <v>692</v>
      </c>
      <c r="E133" s="8" t="s">
        <v>693</v>
      </c>
      <c r="F133" s="9">
        <v>9.31893494E8</v>
      </c>
      <c r="G133" s="9" t="s">
        <v>39</v>
      </c>
      <c r="H133" s="8" t="s">
        <v>694</v>
      </c>
      <c r="I133" s="8" t="s">
        <v>32</v>
      </c>
      <c r="J133" s="8" t="s">
        <v>695</v>
      </c>
      <c r="K133" s="8" t="s">
        <v>23</v>
      </c>
      <c r="L133" s="8" t="s">
        <v>24</v>
      </c>
      <c r="M133" s="8"/>
      <c r="N133" s="8" t="s">
        <v>696</v>
      </c>
    </row>
    <row r="134">
      <c r="A134" s="12">
        <v>45671.3950362037</v>
      </c>
      <c r="B134" s="8" t="s">
        <v>697</v>
      </c>
      <c r="C134" s="8" t="s">
        <v>698</v>
      </c>
      <c r="D134" s="8" t="s">
        <v>138</v>
      </c>
      <c r="E134" s="8" t="s">
        <v>18</v>
      </c>
      <c r="F134" s="9">
        <v>9.33138021E8</v>
      </c>
      <c r="G134" s="9" t="s">
        <v>82</v>
      </c>
      <c r="H134" s="8" t="s">
        <v>699</v>
      </c>
      <c r="I134" s="8" t="s">
        <v>32</v>
      </c>
      <c r="J134" s="8" t="s">
        <v>700</v>
      </c>
      <c r="K134" s="8" t="s">
        <v>23</v>
      </c>
      <c r="L134" s="8" t="s">
        <v>24</v>
      </c>
      <c r="M134" s="8"/>
      <c r="N134" s="8" t="s">
        <v>691</v>
      </c>
    </row>
    <row r="135">
      <c r="A135" s="12">
        <v>45672.39624234954</v>
      </c>
      <c r="B135" s="8" t="s">
        <v>248</v>
      </c>
      <c r="C135" s="8" t="s">
        <v>249</v>
      </c>
      <c r="D135" s="8" t="s">
        <v>701</v>
      </c>
      <c r="E135" s="8" t="s">
        <v>18</v>
      </c>
      <c r="F135" s="9">
        <v>9.93655499E8</v>
      </c>
      <c r="G135" s="9" t="s">
        <v>39</v>
      </c>
      <c r="H135" s="8" t="s">
        <v>702</v>
      </c>
      <c r="I135" s="8" t="s">
        <v>32</v>
      </c>
      <c r="J135" s="8" t="s">
        <v>703</v>
      </c>
      <c r="K135" s="8" t="s">
        <v>23</v>
      </c>
      <c r="L135" s="8" t="s">
        <v>24</v>
      </c>
      <c r="M135" s="8"/>
      <c r="N135" s="8" t="s">
        <v>704</v>
      </c>
    </row>
    <row r="136">
      <c r="A136" s="12">
        <v>45678.66787542824</v>
      </c>
      <c r="B136" s="8" t="s">
        <v>705</v>
      </c>
      <c r="C136" s="8" t="s">
        <v>706</v>
      </c>
      <c r="D136" s="8" t="s">
        <v>287</v>
      </c>
      <c r="E136" s="8" t="s">
        <v>707</v>
      </c>
      <c r="F136" s="9">
        <v>9.41656737E8</v>
      </c>
      <c r="G136" s="9" t="s">
        <v>82</v>
      </c>
      <c r="H136" s="8" t="s">
        <v>708</v>
      </c>
      <c r="I136" s="8" t="s">
        <v>32</v>
      </c>
      <c r="J136" s="8" t="s">
        <v>709</v>
      </c>
      <c r="K136" s="8" t="s">
        <v>64</v>
      </c>
      <c r="L136" s="8" t="s">
        <v>24</v>
      </c>
      <c r="M136" s="8"/>
      <c r="N136" s="8" t="s">
        <v>691</v>
      </c>
    </row>
    <row r="137">
      <c r="A137" s="12">
        <v>45678.68661914352</v>
      </c>
      <c r="B137" s="8" t="s">
        <v>710</v>
      </c>
      <c r="C137" s="8" t="s">
        <v>711</v>
      </c>
      <c r="D137" s="8" t="s">
        <v>712</v>
      </c>
      <c r="E137" s="8" t="s">
        <v>713</v>
      </c>
      <c r="F137" s="9">
        <v>9.67809823E8</v>
      </c>
      <c r="G137" s="9" t="s">
        <v>82</v>
      </c>
      <c r="H137" s="8" t="s">
        <v>714</v>
      </c>
      <c r="I137" s="10" t="s">
        <v>715</v>
      </c>
      <c r="J137" s="8" t="s">
        <v>716</v>
      </c>
      <c r="K137" s="8" t="s">
        <v>23</v>
      </c>
      <c r="L137" s="8" t="s">
        <v>24</v>
      </c>
      <c r="M137" s="8"/>
      <c r="N137" s="8" t="s">
        <v>691</v>
      </c>
    </row>
    <row r="138">
      <c r="A138" s="12">
        <v>45678.73585519676</v>
      </c>
      <c r="B138" s="8" t="s">
        <v>248</v>
      </c>
      <c r="C138" s="8" t="s">
        <v>249</v>
      </c>
      <c r="D138" s="8" t="s">
        <v>717</v>
      </c>
      <c r="E138" s="8" t="s">
        <v>274</v>
      </c>
      <c r="F138" s="9">
        <v>9.93655499E8</v>
      </c>
      <c r="G138" s="9" t="s">
        <v>39</v>
      </c>
      <c r="H138" s="8" t="s">
        <v>718</v>
      </c>
      <c r="I138" s="8" t="s">
        <v>32</v>
      </c>
      <c r="J138" s="8" t="s">
        <v>719</v>
      </c>
      <c r="K138" s="8" t="s">
        <v>23</v>
      </c>
      <c r="L138" s="8" t="s">
        <v>24</v>
      </c>
      <c r="M138" s="8"/>
      <c r="N138" s="8" t="s">
        <v>720</v>
      </c>
    </row>
    <row r="139">
      <c r="A139" s="12">
        <v>45680.444431261574</v>
      </c>
      <c r="B139" s="8" t="s">
        <v>721</v>
      </c>
      <c r="C139" s="8" t="s">
        <v>722</v>
      </c>
      <c r="D139" s="8" t="s">
        <v>723</v>
      </c>
      <c r="E139" s="8" t="s">
        <v>724</v>
      </c>
      <c r="F139" s="9">
        <v>9.84313806E8</v>
      </c>
      <c r="G139" s="9" t="s">
        <v>70</v>
      </c>
      <c r="H139" s="8" t="s">
        <v>725</v>
      </c>
      <c r="I139" s="8" t="s">
        <v>32</v>
      </c>
      <c r="J139" s="8" t="s">
        <v>726</v>
      </c>
      <c r="K139" s="8" t="s">
        <v>23</v>
      </c>
      <c r="L139" s="8" t="s">
        <v>24</v>
      </c>
      <c r="M139" s="8"/>
      <c r="N139" s="8" t="s">
        <v>727</v>
      </c>
    </row>
    <row r="140">
      <c r="A140" s="12">
        <v>45681.500010648146</v>
      </c>
      <c r="B140" s="8" t="s">
        <v>721</v>
      </c>
      <c r="C140" s="8" t="s">
        <v>722</v>
      </c>
      <c r="D140" s="8" t="s">
        <v>728</v>
      </c>
      <c r="E140" s="8" t="s">
        <v>724</v>
      </c>
      <c r="F140" s="9">
        <v>9.84313806E8</v>
      </c>
      <c r="G140" s="9" t="s">
        <v>70</v>
      </c>
      <c r="H140" s="8" t="s">
        <v>729</v>
      </c>
      <c r="I140" s="8" t="s">
        <v>32</v>
      </c>
      <c r="J140" s="8" t="s">
        <v>730</v>
      </c>
      <c r="K140" s="8" t="s">
        <v>23</v>
      </c>
      <c r="L140" s="8" t="s">
        <v>24</v>
      </c>
      <c r="M140" s="8"/>
      <c r="N140" s="8" t="s">
        <v>731</v>
      </c>
    </row>
    <row r="141">
      <c r="A141" s="12">
        <v>45684.422731203704</v>
      </c>
      <c r="B141" s="8" t="s">
        <v>136</v>
      </c>
      <c r="C141" s="8" t="s">
        <v>137</v>
      </c>
      <c r="D141" s="8" t="s">
        <v>138</v>
      </c>
      <c r="E141" s="8" t="s">
        <v>38</v>
      </c>
      <c r="F141" s="9">
        <v>9.63702773E8</v>
      </c>
      <c r="G141" s="9" t="s">
        <v>82</v>
      </c>
      <c r="H141" s="8" t="s">
        <v>732</v>
      </c>
      <c r="I141" s="8" t="s">
        <v>32</v>
      </c>
      <c r="J141" s="8" t="s">
        <v>733</v>
      </c>
      <c r="K141" s="8" t="s">
        <v>23</v>
      </c>
      <c r="L141" s="8" t="s">
        <v>24</v>
      </c>
      <c r="M141" s="8"/>
      <c r="N141" s="8" t="s">
        <v>734</v>
      </c>
    </row>
    <row r="142">
      <c r="A142" s="12">
        <v>45685.36903640046</v>
      </c>
      <c r="B142" s="8" t="s">
        <v>735</v>
      </c>
      <c r="C142" s="8" t="s">
        <v>736</v>
      </c>
      <c r="D142" s="8" t="s">
        <v>737</v>
      </c>
      <c r="E142" s="8" t="s">
        <v>738</v>
      </c>
      <c r="F142" s="9">
        <v>9.4496199E8</v>
      </c>
      <c r="G142" s="9" t="s">
        <v>39</v>
      </c>
      <c r="H142" s="8" t="s">
        <v>739</v>
      </c>
      <c r="I142" s="8" t="s">
        <v>32</v>
      </c>
      <c r="J142" s="8" t="s">
        <v>740</v>
      </c>
      <c r="K142" s="8" t="s">
        <v>23</v>
      </c>
      <c r="L142" s="8" t="s">
        <v>24</v>
      </c>
      <c r="M142" s="8"/>
      <c r="N142" s="8" t="s">
        <v>741</v>
      </c>
    </row>
    <row r="143">
      <c r="A143" s="12">
        <v>45685.49872732639</v>
      </c>
      <c r="B143" s="8" t="s">
        <v>742</v>
      </c>
      <c r="C143" s="8" t="s">
        <v>743</v>
      </c>
      <c r="D143" s="8" t="s">
        <v>744</v>
      </c>
      <c r="E143" s="8" t="s">
        <v>745</v>
      </c>
      <c r="F143" s="9">
        <v>9.22576142E8</v>
      </c>
      <c r="G143" s="9" t="s">
        <v>46</v>
      </c>
      <c r="H143" s="8" t="s">
        <v>746</v>
      </c>
      <c r="I143" s="8" t="s">
        <v>32</v>
      </c>
      <c r="J143" s="8" t="s">
        <v>747</v>
      </c>
      <c r="K143" s="8" t="s">
        <v>23</v>
      </c>
      <c r="L143" s="8" t="s">
        <v>24</v>
      </c>
      <c r="M143" s="8"/>
      <c r="N143" s="8" t="s">
        <v>748</v>
      </c>
    </row>
    <row r="144">
      <c r="A144" s="12">
        <v>45685.50785896991</v>
      </c>
      <c r="B144" s="8" t="s">
        <v>749</v>
      </c>
      <c r="C144" s="8" t="s">
        <v>750</v>
      </c>
      <c r="D144" s="8" t="s">
        <v>138</v>
      </c>
      <c r="E144" s="8" t="s">
        <v>751</v>
      </c>
      <c r="F144" s="9">
        <v>9.49442756E8</v>
      </c>
      <c r="G144" s="9" t="s">
        <v>82</v>
      </c>
      <c r="H144" s="8" t="s">
        <v>752</v>
      </c>
      <c r="I144" s="8" t="s">
        <v>32</v>
      </c>
      <c r="J144" s="8" t="s">
        <v>753</v>
      </c>
      <c r="K144" s="8" t="s">
        <v>23</v>
      </c>
      <c r="L144" s="8" t="s">
        <v>24</v>
      </c>
      <c r="M144" s="8"/>
      <c r="N144" s="8" t="s">
        <v>754</v>
      </c>
    </row>
    <row r="145">
      <c r="A145" s="12">
        <v>45685.516188009264</v>
      </c>
      <c r="B145" s="8" t="s">
        <v>755</v>
      </c>
      <c r="C145" s="8" t="s">
        <v>756</v>
      </c>
      <c r="D145" s="8" t="s">
        <v>207</v>
      </c>
      <c r="E145" s="8" t="s">
        <v>757</v>
      </c>
      <c r="F145" s="9">
        <v>9.52249984E8</v>
      </c>
      <c r="G145" s="9" t="s">
        <v>82</v>
      </c>
      <c r="H145" s="8" t="s">
        <v>758</v>
      </c>
      <c r="I145" s="8" t="s">
        <v>32</v>
      </c>
      <c r="J145" s="8" t="s">
        <v>759</v>
      </c>
      <c r="K145" s="8" t="s">
        <v>23</v>
      </c>
      <c r="L145" s="8" t="s">
        <v>24</v>
      </c>
      <c r="M145" s="8"/>
      <c r="N145" s="8" t="s">
        <v>748</v>
      </c>
    </row>
    <row r="146">
      <c r="A146" s="12">
        <v>45685.6408728588</v>
      </c>
      <c r="B146" s="8" t="s">
        <v>760</v>
      </c>
      <c r="C146" s="8" t="s">
        <v>706</v>
      </c>
      <c r="D146" s="8" t="s">
        <v>287</v>
      </c>
      <c r="E146" s="8" t="s">
        <v>18</v>
      </c>
      <c r="F146" s="9">
        <v>9.41656737E8</v>
      </c>
      <c r="G146" s="9" t="s">
        <v>82</v>
      </c>
      <c r="H146" s="8" t="s">
        <v>761</v>
      </c>
      <c r="I146" s="8" t="s">
        <v>32</v>
      </c>
      <c r="J146" s="8" t="s">
        <v>762</v>
      </c>
      <c r="K146" s="8" t="s">
        <v>23</v>
      </c>
      <c r="L146" s="8" t="s">
        <v>24</v>
      </c>
      <c r="M146" s="8"/>
      <c r="N146" s="8" t="s">
        <v>763</v>
      </c>
    </row>
    <row r="147">
      <c r="A147" s="12">
        <v>45687.35214635417</v>
      </c>
      <c r="B147" s="8" t="s">
        <v>764</v>
      </c>
      <c r="C147" s="8" t="s">
        <v>374</v>
      </c>
      <c r="D147" s="8" t="s">
        <v>375</v>
      </c>
      <c r="E147" s="8" t="s">
        <v>376</v>
      </c>
      <c r="F147" s="9">
        <v>9.47203395E8</v>
      </c>
      <c r="G147" s="9" t="s">
        <v>19</v>
      </c>
      <c r="H147" s="8" t="s">
        <v>765</v>
      </c>
      <c r="I147" s="8" t="s">
        <v>32</v>
      </c>
      <c r="J147" s="8" t="s">
        <v>766</v>
      </c>
      <c r="K147" s="8" t="s">
        <v>64</v>
      </c>
      <c r="L147" s="8" t="s">
        <v>24</v>
      </c>
      <c r="M147" s="8"/>
      <c r="N147" s="8" t="s">
        <v>767</v>
      </c>
    </row>
    <row r="148">
      <c r="A148" s="12">
        <v>45687.499403194444</v>
      </c>
      <c r="B148" s="8" t="s">
        <v>768</v>
      </c>
      <c r="C148" s="8" t="s">
        <v>391</v>
      </c>
      <c r="D148" s="8" t="s">
        <v>88</v>
      </c>
      <c r="E148" s="8" t="s">
        <v>18</v>
      </c>
      <c r="F148" s="9">
        <v>9.24711447E8</v>
      </c>
      <c r="G148" s="9" t="s">
        <v>19</v>
      </c>
      <c r="H148" s="8" t="s">
        <v>769</v>
      </c>
      <c r="I148" s="8" t="s">
        <v>32</v>
      </c>
      <c r="J148" s="8" t="s">
        <v>770</v>
      </c>
      <c r="K148" s="8" t="s">
        <v>64</v>
      </c>
      <c r="L148" s="8" t="s">
        <v>24</v>
      </c>
      <c r="M148" s="8"/>
      <c r="N148" s="8" t="s">
        <v>25</v>
      </c>
    </row>
    <row r="149">
      <c r="A149" s="12">
        <v>45691.38704835648</v>
      </c>
      <c r="B149" s="8" t="s">
        <v>248</v>
      </c>
      <c r="C149" s="8" t="s">
        <v>249</v>
      </c>
      <c r="D149" s="8" t="s">
        <v>717</v>
      </c>
      <c r="E149" s="8" t="s">
        <v>274</v>
      </c>
      <c r="F149" s="9">
        <v>9.93655499E8</v>
      </c>
      <c r="G149" s="9" t="s">
        <v>39</v>
      </c>
      <c r="H149" s="8" t="s">
        <v>771</v>
      </c>
      <c r="I149" s="8" t="s">
        <v>32</v>
      </c>
      <c r="J149" s="8" t="s">
        <v>772</v>
      </c>
      <c r="K149" s="8" t="s">
        <v>23</v>
      </c>
      <c r="L149" s="8" t="s">
        <v>24</v>
      </c>
      <c r="M149" s="8"/>
      <c r="N149" s="8" t="s">
        <v>773</v>
      </c>
    </row>
    <row r="150">
      <c r="A150" s="12">
        <v>45691.38805603009</v>
      </c>
      <c r="B150" s="8" t="s">
        <v>304</v>
      </c>
      <c r="C150" s="8" t="s">
        <v>305</v>
      </c>
      <c r="D150" s="8" t="s">
        <v>774</v>
      </c>
      <c r="E150" s="8" t="s">
        <v>68</v>
      </c>
      <c r="F150" s="9" t="s">
        <v>307</v>
      </c>
      <c r="G150" s="9" t="s">
        <v>70</v>
      </c>
      <c r="H150" s="8" t="s">
        <v>775</v>
      </c>
      <c r="I150" s="8" t="s">
        <v>32</v>
      </c>
      <c r="J150" s="8" t="s">
        <v>776</v>
      </c>
      <c r="K150" s="8" t="s">
        <v>23</v>
      </c>
      <c r="L150" s="8" t="s">
        <v>24</v>
      </c>
      <c r="M150" s="8"/>
      <c r="N150" s="8" t="s">
        <v>777</v>
      </c>
    </row>
    <row r="151">
      <c r="A151" s="12">
        <v>45691.38870206018</v>
      </c>
      <c r="B151" s="8" t="s">
        <v>304</v>
      </c>
      <c r="C151" s="8" t="s">
        <v>305</v>
      </c>
      <c r="D151" s="8" t="s">
        <v>774</v>
      </c>
      <c r="E151" s="8" t="s">
        <v>68</v>
      </c>
      <c r="F151" s="9" t="s">
        <v>307</v>
      </c>
      <c r="G151" s="9" t="s">
        <v>70</v>
      </c>
      <c r="H151" s="8" t="s">
        <v>778</v>
      </c>
      <c r="I151" s="8" t="s">
        <v>32</v>
      </c>
      <c r="J151" s="8" t="s">
        <v>779</v>
      </c>
      <c r="K151" s="8" t="s">
        <v>23</v>
      </c>
      <c r="L151" s="8" t="s">
        <v>24</v>
      </c>
      <c r="M151" s="8"/>
      <c r="N151" s="8" t="s">
        <v>780</v>
      </c>
    </row>
    <row r="152">
      <c r="A152" s="12">
        <v>45692.38735842593</v>
      </c>
      <c r="B152" s="8" t="s">
        <v>435</v>
      </c>
      <c r="C152" s="8" t="s">
        <v>781</v>
      </c>
      <c r="D152" s="8" t="s">
        <v>437</v>
      </c>
      <c r="E152" s="8" t="s">
        <v>438</v>
      </c>
      <c r="F152" s="9">
        <v>9.87626046E8</v>
      </c>
      <c r="G152" s="9" t="s">
        <v>70</v>
      </c>
      <c r="H152" s="8" t="s">
        <v>782</v>
      </c>
      <c r="I152" s="8" t="s">
        <v>32</v>
      </c>
      <c r="J152" s="8" t="s">
        <v>783</v>
      </c>
      <c r="K152" s="8" t="s">
        <v>64</v>
      </c>
      <c r="L152" s="8" t="s">
        <v>24</v>
      </c>
      <c r="M152" s="8"/>
      <c r="N152" s="8" t="s">
        <v>784</v>
      </c>
    </row>
    <row r="153">
      <c r="A153" s="12">
        <v>45692.60372494213</v>
      </c>
      <c r="B153" s="8" t="s">
        <v>785</v>
      </c>
      <c r="C153" s="8" t="s">
        <v>786</v>
      </c>
      <c r="D153" s="8" t="s">
        <v>138</v>
      </c>
      <c r="E153" s="8" t="s">
        <v>18</v>
      </c>
      <c r="F153" s="9" t="s">
        <v>787</v>
      </c>
      <c r="G153" s="9" t="s">
        <v>82</v>
      </c>
      <c r="H153" s="8" t="s">
        <v>788</v>
      </c>
      <c r="I153" s="8" t="s">
        <v>32</v>
      </c>
      <c r="J153" s="8" t="s">
        <v>789</v>
      </c>
      <c r="K153" s="8" t="s">
        <v>23</v>
      </c>
      <c r="L153" s="8" t="s">
        <v>24</v>
      </c>
      <c r="M153" s="8"/>
      <c r="N153" s="8" t="s">
        <v>691</v>
      </c>
    </row>
    <row r="154">
      <c r="A154" s="12">
        <v>45693.477816377315</v>
      </c>
      <c r="B154" s="8" t="s">
        <v>760</v>
      </c>
      <c r="C154" s="8" t="s">
        <v>706</v>
      </c>
      <c r="D154" s="8" t="s">
        <v>790</v>
      </c>
      <c r="E154" s="8" t="s">
        <v>192</v>
      </c>
      <c r="F154" s="9">
        <v>9.36790116E8</v>
      </c>
      <c r="G154" s="9" t="s">
        <v>19</v>
      </c>
      <c r="H154" s="8" t="s">
        <v>791</v>
      </c>
      <c r="I154" s="8" t="s">
        <v>32</v>
      </c>
      <c r="J154" s="8" t="s">
        <v>792</v>
      </c>
      <c r="K154" s="8" t="s">
        <v>64</v>
      </c>
      <c r="L154" s="8" t="s">
        <v>24</v>
      </c>
      <c r="M154" s="8"/>
      <c r="N154" s="8" t="s">
        <v>793</v>
      </c>
    </row>
    <row r="155">
      <c r="A155" s="12">
        <v>45693.52620978009</v>
      </c>
      <c r="B155" s="8" t="s">
        <v>794</v>
      </c>
      <c r="C155" s="8" t="s">
        <v>795</v>
      </c>
      <c r="D155" s="8" t="s">
        <v>280</v>
      </c>
      <c r="E155" s="8" t="s">
        <v>796</v>
      </c>
      <c r="F155" s="9">
        <v>9.93738196E8</v>
      </c>
      <c r="G155" s="9" t="s">
        <v>89</v>
      </c>
      <c r="H155" s="8" t="s">
        <v>797</v>
      </c>
      <c r="I155" s="8" t="s">
        <v>32</v>
      </c>
      <c r="J155" s="8" t="s">
        <v>798</v>
      </c>
      <c r="K155" s="8" t="s">
        <v>64</v>
      </c>
      <c r="L155" s="8" t="s">
        <v>24</v>
      </c>
      <c r="M155" s="8"/>
      <c r="N155" s="8" t="s">
        <v>799</v>
      </c>
    </row>
    <row r="156">
      <c r="A156" s="12">
        <v>45693.62550303241</v>
      </c>
      <c r="B156" s="8" t="s">
        <v>222</v>
      </c>
      <c r="C156" s="8" t="s">
        <v>223</v>
      </c>
      <c r="D156" s="8" t="s">
        <v>800</v>
      </c>
      <c r="E156" s="8" t="s">
        <v>801</v>
      </c>
      <c r="F156" s="9">
        <v>9.61809289E8</v>
      </c>
      <c r="G156" s="9" t="s">
        <v>19</v>
      </c>
      <c r="H156" s="8" t="s">
        <v>802</v>
      </c>
      <c r="I156" s="8" t="s">
        <v>32</v>
      </c>
      <c r="J156" s="8" t="s">
        <v>803</v>
      </c>
      <c r="K156" s="8" t="s">
        <v>64</v>
      </c>
      <c r="L156" s="8" t="s">
        <v>24</v>
      </c>
      <c r="M156" s="8"/>
      <c r="N156" s="8" t="s">
        <v>804</v>
      </c>
    </row>
    <row r="157">
      <c r="A157" s="12">
        <v>45694.38807555556</v>
      </c>
      <c r="B157" s="8" t="s">
        <v>805</v>
      </c>
      <c r="C157" s="8" t="s">
        <v>806</v>
      </c>
      <c r="D157" s="8" t="s">
        <v>179</v>
      </c>
      <c r="E157" s="8" t="s">
        <v>179</v>
      </c>
      <c r="F157" s="9">
        <v>9.86713078E8</v>
      </c>
      <c r="G157" s="9" t="s">
        <v>46</v>
      </c>
      <c r="H157" s="8" t="s">
        <v>187</v>
      </c>
      <c r="I157" s="8" t="s">
        <v>32</v>
      </c>
      <c r="J157" s="8" t="s">
        <v>807</v>
      </c>
      <c r="K157" s="8" t="s">
        <v>64</v>
      </c>
      <c r="L157" s="8" t="s">
        <v>24</v>
      </c>
      <c r="M157" s="8"/>
      <c r="N157" s="8" t="s">
        <v>808</v>
      </c>
    </row>
    <row r="158">
      <c r="A158" s="12">
        <v>45694.416979120375</v>
      </c>
      <c r="B158" s="8" t="s">
        <v>755</v>
      </c>
      <c r="C158" s="8" t="s">
        <v>756</v>
      </c>
      <c r="D158" s="8" t="s">
        <v>207</v>
      </c>
      <c r="E158" s="8" t="s">
        <v>179</v>
      </c>
      <c r="F158" s="9" t="s">
        <v>809</v>
      </c>
      <c r="G158" s="9" t="s">
        <v>89</v>
      </c>
      <c r="H158" s="8" t="s">
        <v>810</v>
      </c>
      <c r="I158" s="8" t="s">
        <v>811</v>
      </c>
      <c r="J158" s="8" t="s">
        <v>812</v>
      </c>
      <c r="K158" s="8" t="s">
        <v>64</v>
      </c>
      <c r="L158" s="8" t="s">
        <v>24</v>
      </c>
      <c r="M158" s="8"/>
      <c r="N158" s="8" t="s">
        <v>813</v>
      </c>
    </row>
    <row r="159">
      <c r="A159" s="12">
        <v>45695.484366805555</v>
      </c>
      <c r="B159" s="8" t="s">
        <v>314</v>
      </c>
      <c r="C159" s="8" t="s">
        <v>170</v>
      </c>
      <c r="D159" s="8" t="s">
        <v>315</v>
      </c>
      <c r="E159" s="8" t="s">
        <v>814</v>
      </c>
      <c r="F159" s="9" t="s">
        <v>815</v>
      </c>
      <c r="G159" s="9" t="s">
        <v>39</v>
      </c>
      <c r="H159" s="8" t="s">
        <v>816</v>
      </c>
      <c r="I159" s="8" t="s">
        <v>32</v>
      </c>
      <c r="J159" s="8" t="s">
        <v>817</v>
      </c>
      <c r="K159" s="8" t="s">
        <v>64</v>
      </c>
      <c r="L159" s="8" t="s">
        <v>24</v>
      </c>
      <c r="M159" s="8"/>
      <c r="N159" s="8" t="s">
        <v>25</v>
      </c>
    </row>
    <row r="160">
      <c r="A160" s="12">
        <v>45698.51447520833</v>
      </c>
      <c r="B160" s="8" t="s">
        <v>818</v>
      </c>
      <c r="C160" s="8" t="s">
        <v>819</v>
      </c>
      <c r="D160" s="8" t="s">
        <v>820</v>
      </c>
      <c r="E160" s="8" t="s">
        <v>821</v>
      </c>
      <c r="F160" s="9">
        <v>9.82003872E8</v>
      </c>
      <c r="G160" s="9" t="s">
        <v>39</v>
      </c>
      <c r="H160" s="8" t="s">
        <v>822</v>
      </c>
      <c r="I160" s="8" t="s">
        <v>32</v>
      </c>
      <c r="J160" s="8" t="s">
        <v>823</v>
      </c>
      <c r="K160" s="8" t="s">
        <v>23</v>
      </c>
      <c r="L160" s="8" t="s">
        <v>24</v>
      </c>
      <c r="M160" s="8"/>
      <c r="N160" s="8" t="s">
        <v>824</v>
      </c>
    </row>
    <row r="161">
      <c r="A161" s="12">
        <v>45698.53577699074</v>
      </c>
      <c r="B161" s="8" t="s">
        <v>825</v>
      </c>
      <c r="C161" s="8" t="s">
        <v>826</v>
      </c>
      <c r="D161" s="8" t="s">
        <v>827</v>
      </c>
      <c r="E161" s="8" t="s">
        <v>192</v>
      </c>
      <c r="F161" s="9">
        <v>9.08894427E8</v>
      </c>
      <c r="G161" s="9" t="s">
        <v>19</v>
      </c>
      <c r="H161" s="8" t="s">
        <v>828</v>
      </c>
      <c r="I161" s="10" t="s">
        <v>829</v>
      </c>
      <c r="J161" s="8" t="s">
        <v>830</v>
      </c>
      <c r="K161" s="8" t="s">
        <v>64</v>
      </c>
      <c r="L161" s="8" t="s">
        <v>24</v>
      </c>
      <c r="M161" s="8"/>
      <c r="N161" s="8" t="s">
        <v>25</v>
      </c>
    </row>
    <row r="162">
      <c r="A162" s="12">
        <v>45698.5571457176</v>
      </c>
      <c r="B162" s="8" t="s">
        <v>785</v>
      </c>
      <c r="C162" s="8" t="s">
        <v>786</v>
      </c>
      <c r="D162" s="8" t="s">
        <v>620</v>
      </c>
      <c r="E162" s="8" t="s">
        <v>831</v>
      </c>
      <c r="F162" s="9">
        <v>9.18061317E8</v>
      </c>
      <c r="G162" s="9" t="s">
        <v>82</v>
      </c>
      <c r="H162" s="8" t="s">
        <v>832</v>
      </c>
      <c r="I162" s="8" t="s">
        <v>32</v>
      </c>
      <c r="J162" s="8" t="s">
        <v>833</v>
      </c>
      <c r="K162" s="8" t="s">
        <v>23</v>
      </c>
      <c r="L162" s="8" t="s">
        <v>24</v>
      </c>
      <c r="M162" s="8"/>
      <c r="N162" s="8" t="s">
        <v>834</v>
      </c>
    </row>
    <row r="163">
      <c r="A163" s="12">
        <v>45698.776770613425</v>
      </c>
      <c r="B163" s="8" t="s">
        <v>749</v>
      </c>
      <c r="C163" s="8" t="s">
        <v>750</v>
      </c>
      <c r="D163" s="8" t="s">
        <v>214</v>
      </c>
      <c r="E163" s="8" t="s">
        <v>835</v>
      </c>
      <c r="F163" s="9">
        <v>9.49442756E8</v>
      </c>
      <c r="G163" s="9" t="s">
        <v>82</v>
      </c>
      <c r="H163" s="8" t="s">
        <v>836</v>
      </c>
      <c r="I163" s="8" t="s">
        <v>32</v>
      </c>
      <c r="J163" s="8" t="s">
        <v>837</v>
      </c>
      <c r="K163" s="8" t="s">
        <v>23</v>
      </c>
      <c r="L163" s="8" t="s">
        <v>24</v>
      </c>
      <c r="M163" s="8"/>
      <c r="N163" s="8" t="s">
        <v>838</v>
      </c>
    </row>
    <row r="164">
      <c r="A164" s="12">
        <v>45701.41921596065</v>
      </c>
      <c r="B164" s="8" t="s">
        <v>825</v>
      </c>
      <c r="C164" s="8" t="s">
        <v>826</v>
      </c>
      <c r="D164" s="8" t="s">
        <v>827</v>
      </c>
      <c r="E164" s="8" t="s">
        <v>192</v>
      </c>
      <c r="F164" s="9">
        <v>9.08894427E8</v>
      </c>
      <c r="G164" s="9" t="s">
        <v>82</v>
      </c>
      <c r="H164" s="8" t="s">
        <v>839</v>
      </c>
      <c r="I164" s="8" t="s">
        <v>32</v>
      </c>
      <c r="J164" s="8" t="s">
        <v>840</v>
      </c>
      <c r="K164" s="8" t="s">
        <v>64</v>
      </c>
      <c r="L164" s="8" t="s">
        <v>24</v>
      </c>
      <c r="M164" s="8"/>
      <c r="N164" s="8" t="s">
        <v>841</v>
      </c>
    </row>
    <row r="165">
      <c r="A165" s="12">
        <v>45701.538818877314</v>
      </c>
      <c r="B165" s="8" t="s">
        <v>842</v>
      </c>
      <c r="C165" s="8" t="s">
        <v>43</v>
      </c>
      <c r="D165" s="8" t="s">
        <v>573</v>
      </c>
      <c r="E165" s="8" t="s">
        <v>45</v>
      </c>
      <c r="F165" s="9">
        <v>9.18827889E8</v>
      </c>
      <c r="G165" s="9" t="s">
        <v>19</v>
      </c>
      <c r="H165" s="8" t="s">
        <v>843</v>
      </c>
      <c r="I165" s="8" t="s">
        <v>32</v>
      </c>
      <c r="J165" s="8" t="s">
        <v>844</v>
      </c>
      <c r="K165" s="8" t="s">
        <v>64</v>
      </c>
      <c r="L165" s="8" t="s">
        <v>24</v>
      </c>
      <c r="M165" s="8"/>
      <c r="N165" s="8" t="s">
        <v>380</v>
      </c>
    </row>
    <row r="166">
      <c r="A166" s="12">
        <v>45702.745105462964</v>
      </c>
      <c r="B166" s="8" t="s">
        <v>845</v>
      </c>
      <c r="C166" s="8" t="s">
        <v>846</v>
      </c>
      <c r="D166" s="8" t="s">
        <v>847</v>
      </c>
      <c r="E166" s="8" t="s">
        <v>45</v>
      </c>
      <c r="F166" s="9">
        <v>9.43580602E8</v>
      </c>
      <c r="G166" s="9" t="s">
        <v>82</v>
      </c>
      <c r="H166" s="8" t="s">
        <v>848</v>
      </c>
      <c r="I166" s="8" t="s">
        <v>32</v>
      </c>
      <c r="J166" s="8" t="s">
        <v>849</v>
      </c>
      <c r="K166" s="8" t="s">
        <v>23</v>
      </c>
      <c r="L166" s="8" t="s">
        <v>24</v>
      </c>
      <c r="M166" s="8"/>
      <c r="N166" s="8" t="s">
        <v>691</v>
      </c>
    </row>
    <row r="167">
      <c r="A167" s="12">
        <v>45702.75751829861</v>
      </c>
      <c r="B167" s="8" t="s">
        <v>850</v>
      </c>
      <c r="C167" s="8" t="s">
        <v>851</v>
      </c>
      <c r="D167" s="8" t="s">
        <v>44</v>
      </c>
      <c r="E167" s="8" t="s">
        <v>467</v>
      </c>
      <c r="F167" s="9">
        <v>9.41389766E8</v>
      </c>
      <c r="G167" s="9" t="s">
        <v>82</v>
      </c>
      <c r="H167" s="8" t="s">
        <v>852</v>
      </c>
      <c r="I167" s="8" t="s">
        <v>32</v>
      </c>
      <c r="J167" s="8" t="s">
        <v>853</v>
      </c>
      <c r="K167" s="8" t="s">
        <v>23</v>
      </c>
      <c r="L167" s="8" t="s">
        <v>24</v>
      </c>
      <c r="M167" s="8"/>
      <c r="N167" s="8" t="s">
        <v>838</v>
      </c>
    </row>
    <row r="168">
      <c r="A168" s="12">
        <v>45702.76525793981</v>
      </c>
      <c r="B168" s="8" t="s">
        <v>854</v>
      </c>
      <c r="C168" s="8" t="s">
        <v>855</v>
      </c>
      <c r="D168" s="8" t="s">
        <v>44</v>
      </c>
      <c r="E168" s="8" t="s">
        <v>467</v>
      </c>
      <c r="F168" s="9">
        <v>9.97918114E8</v>
      </c>
      <c r="G168" s="9" t="s">
        <v>82</v>
      </c>
      <c r="H168" s="8" t="s">
        <v>856</v>
      </c>
      <c r="I168" s="8" t="s">
        <v>32</v>
      </c>
      <c r="J168" s="8" t="s">
        <v>857</v>
      </c>
      <c r="K168" s="8" t="s">
        <v>23</v>
      </c>
      <c r="L168" s="8" t="s">
        <v>24</v>
      </c>
      <c r="M168" s="8"/>
      <c r="N168" s="8" t="s">
        <v>691</v>
      </c>
    </row>
    <row r="169">
      <c r="A169" s="12">
        <v>45705.503084780095</v>
      </c>
      <c r="B169" s="8" t="s">
        <v>858</v>
      </c>
      <c r="C169" s="8" t="s">
        <v>859</v>
      </c>
      <c r="D169" s="8" t="s">
        <v>860</v>
      </c>
      <c r="E169" s="8" t="s">
        <v>861</v>
      </c>
      <c r="F169" s="9">
        <v>9.8498432E8</v>
      </c>
      <c r="G169" s="9" t="s">
        <v>19</v>
      </c>
      <c r="H169" s="8" t="s">
        <v>862</v>
      </c>
      <c r="I169" s="8" t="s">
        <v>32</v>
      </c>
      <c r="J169" s="8" t="s">
        <v>863</v>
      </c>
      <c r="K169" s="8" t="s">
        <v>64</v>
      </c>
      <c r="L169" s="8" t="s">
        <v>24</v>
      </c>
      <c r="M169" s="8"/>
      <c r="N169" s="8" t="s">
        <v>25</v>
      </c>
    </row>
    <row r="170">
      <c r="A170" s="12">
        <v>45707.39376320602</v>
      </c>
      <c r="B170" s="8" t="s">
        <v>794</v>
      </c>
      <c r="C170" s="8" t="s">
        <v>795</v>
      </c>
      <c r="D170" s="8" t="s">
        <v>280</v>
      </c>
      <c r="E170" s="8" t="s">
        <v>864</v>
      </c>
      <c r="F170" s="9">
        <v>9.93738196E8</v>
      </c>
      <c r="G170" s="9" t="s">
        <v>19</v>
      </c>
      <c r="H170" s="8" t="s">
        <v>865</v>
      </c>
      <c r="I170" s="8" t="s">
        <v>32</v>
      </c>
      <c r="J170" s="8" t="s">
        <v>866</v>
      </c>
      <c r="K170" s="8" t="s">
        <v>64</v>
      </c>
      <c r="L170" s="8" t="s">
        <v>24</v>
      </c>
      <c r="M170" s="8"/>
      <c r="N170" s="8" t="s">
        <v>419</v>
      </c>
    </row>
    <row r="171">
      <c r="A171" s="12">
        <v>45709.64644159722</v>
      </c>
      <c r="B171" s="8" t="s">
        <v>867</v>
      </c>
      <c r="C171" s="8" t="s">
        <v>868</v>
      </c>
      <c r="D171" s="8" t="s">
        <v>178</v>
      </c>
      <c r="E171" s="8" t="s">
        <v>179</v>
      </c>
      <c r="F171" s="9">
        <v>9.54087173E8</v>
      </c>
      <c r="G171" s="9" t="s">
        <v>39</v>
      </c>
      <c r="H171" s="8" t="s">
        <v>869</v>
      </c>
      <c r="I171" s="10" t="s">
        <v>870</v>
      </c>
      <c r="J171" s="8" t="s">
        <v>871</v>
      </c>
      <c r="K171" s="8" t="s">
        <v>64</v>
      </c>
      <c r="L171" s="8" t="s">
        <v>24</v>
      </c>
      <c r="M171" s="8"/>
      <c r="N171" s="8" t="s">
        <v>872</v>
      </c>
    </row>
    <row r="172">
      <c r="A172" s="12">
        <v>45709.69410061343</v>
      </c>
      <c r="B172" s="8" t="s">
        <v>858</v>
      </c>
      <c r="C172" s="8" t="s">
        <v>859</v>
      </c>
      <c r="D172" s="8" t="s">
        <v>860</v>
      </c>
      <c r="E172" s="8" t="s">
        <v>179</v>
      </c>
      <c r="F172" s="9">
        <v>9.8498432E8</v>
      </c>
      <c r="G172" s="9" t="s">
        <v>82</v>
      </c>
      <c r="H172" s="8" t="s">
        <v>873</v>
      </c>
      <c r="I172" s="8" t="s">
        <v>32</v>
      </c>
      <c r="J172" s="8" t="s">
        <v>874</v>
      </c>
      <c r="K172" s="8" t="s">
        <v>23</v>
      </c>
      <c r="L172" s="8" t="s">
        <v>24</v>
      </c>
      <c r="M172" s="8"/>
      <c r="N172" s="8" t="s">
        <v>875</v>
      </c>
    </row>
    <row r="173">
      <c r="A173" s="12">
        <v>45712.668637002316</v>
      </c>
      <c r="B173" s="8" t="s">
        <v>876</v>
      </c>
      <c r="C173" s="8" t="s">
        <v>859</v>
      </c>
      <c r="D173" s="8" t="s">
        <v>860</v>
      </c>
      <c r="E173" s="8" t="s">
        <v>179</v>
      </c>
      <c r="F173" s="9">
        <v>9.8498432E8</v>
      </c>
      <c r="G173" s="9" t="s">
        <v>46</v>
      </c>
      <c r="H173" s="8" t="s">
        <v>877</v>
      </c>
      <c r="I173" s="8" t="s">
        <v>32</v>
      </c>
      <c r="J173" s="8" t="s">
        <v>878</v>
      </c>
      <c r="K173" s="8" t="s">
        <v>23</v>
      </c>
      <c r="L173" s="8" t="s">
        <v>24</v>
      </c>
      <c r="M173" s="8"/>
      <c r="N173" s="8" t="s">
        <v>879</v>
      </c>
    </row>
    <row r="174">
      <c r="A174" s="12">
        <v>45712.717040034724</v>
      </c>
      <c r="B174" s="8" t="s">
        <v>314</v>
      </c>
      <c r="C174" s="8" t="s">
        <v>170</v>
      </c>
      <c r="D174" s="8" t="s">
        <v>315</v>
      </c>
      <c r="E174" s="8" t="s">
        <v>814</v>
      </c>
      <c r="F174" s="9">
        <v>9.53490771E8</v>
      </c>
      <c r="G174" s="9" t="s">
        <v>82</v>
      </c>
      <c r="H174" s="8" t="s">
        <v>880</v>
      </c>
      <c r="I174" s="8" t="s">
        <v>32</v>
      </c>
      <c r="J174" s="8" t="s">
        <v>881</v>
      </c>
      <c r="K174" s="8" t="s">
        <v>23</v>
      </c>
      <c r="L174" s="8" t="s">
        <v>24</v>
      </c>
      <c r="M174" s="8"/>
      <c r="N174" s="8" t="s">
        <v>691</v>
      </c>
    </row>
    <row r="175">
      <c r="A175" s="12">
        <v>45716.51677635417</v>
      </c>
      <c r="B175" s="8" t="s">
        <v>278</v>
      </c>
      <c r="C175" s="8" t="s">
        <v>279</v>
      </c>
      <c r="D175" s="8" t="s">
        <v>280</v>
      </c>
      <c r="E175" s="8" t="s">
        <v>281</v>
      </c>
      <c r="F175" s="9">
        <v>9.48291808E8</v>
      </c>
      <c r="G175" s="9" t="s">
        <v>19</v>
      </c>
      <c r="H175" s="8" t="s">
        <v>882</v>
      </c>
      <c r="I175" s="8" t="s">
        <v>32</v>
      </c>
      <c r="J175" s="8" t="s">
        <v>883</v>
      </c>
      <c r="K175" s="8" t="s">
        <v>64</v>
      </c>
      <c r="L175" s="8" t="s">
        <v>24</v>
      </c>
      <c r="M175" s="8"/>
      <c r="N175" s="8" t="s">
        <v>884</v>
      </c>
    </row>
    <row r="176">
      <c r="A176" s="12">
        <v>45720.63069099537</v>
      </c>
      <c r="B176" s="8" t="s">
        <v>885</v>
      </c>
      <c r="C176" s="8" t="s">
        <v>886</v>
      </c>
      <c r="D176" s="8" t="s">
        <v>178</v>
      </c>
      <c r="E176" s="8" t="s">
        <v>887</v>
      </c>
      <c r="F176" s="9">
        <v>9.92403771E8</v>
      </c>
      <c r="G176" s="9" t="s">
        <v>82</v>
      </c>
      <c r="H176" s="8" t="s">
        <v>888</v>
      </c>
      <c r="I176" s="10" t="s">
        <v>889</v>
      </c>
      <c r="J176" s="8" t="s">
        <v>890</v>
      </c>
      <c r="K176" s="8" t="s">
        <v>23</v>
      </c>
      <c r="L176" s="8" t="s">
        <v>24</v>
      </c>
      <c r="M176" s="8"/>
      <c r="N176" s="8" t="s">
        <v>691</v>
      </c>
    </row>
    <row r="177">
      <c r="A177" s="12">
        <v>45720.631064189816</v>
      </c>
      <c r="B177" s="8" t="s">
        <v>891</v>
      </c>
      <c r="C177" s="8" t="s">
        <v>892</v>
      </c>
      <c r="D177" s="8" t="s">
        <v>893</v>
      </c>
      <c r="E177" s="8" t="s">
        <v>887</v>
      </c>
      <c r="F177" s="9">
        <v>9.74677521E8</v>
      </c>
      <c r="G177" s="9" t="s">
        <v>46</v>
      </c>
      <c r="H177" s="8" t="s">
        <v>894</v>
      </c>
      <c r="I177" s="8" t="s">
        <v>32</v>
      </c>
      <c r="J177" s="8" t="s">
        <v>895</v>
      </c>
      <c r="K177" s="8" t="s">
        <v>23</v>
      </c>
      <c r="L177" s="8" t="s">
        <v>24</v>
      </c>
      <c r="M177" s="8"/>
      <c r="N177" s="8" t="s">
        <v>691</v>
      </c>
    </row>
    <row r="178">
      <c r="A178" s="12">
        <v>45720.63136436343</v>
      </c>
      <c r="B178" s="8" t="s">
        <v>896</v>
      </c>
      <c r="C178" s="8" t="s">
        <v>897</v>
      </c>
      <c r="D178" s="8" t="s">
        <v>207</v>
      </c>
      <c r="E178" s="8" t="s">
        <v>887</v>
      </c>
      <c r="F178" s="9">
        <v>9.34581888E8</v>
      </c>
      <c r="G178" s="9" t="s">
        <v>82</v>
      </c>
      <c r="H178" s="8" t="s">
        <v>898</v>
      </c>
      <c r="I178" s="10" t="s">
        <v>899</v>
      </c>
      <c r="J178" s="8" t="s">
        <v>900</v>
      </c>
      <c r="K178" s="8" t="s">
        <v>23</v>
      </c>
      <c r="L178" s="8" t="s">
        <v>24</v>
      </c>
      <c r="M178" s="8"/>
      <c r="N178" s="8" t="s">
        <v>691</v>
      </c>
    </row>
    <row r="179">
      <c r="A179" s="12">
        <v>45721.56651347222</v>
      </c>
      <c r="B179" s="8" t="s">
        <v>901</v>
      </c>
      <c r="C179" s="8" t="s">
        <v>806</v>
      </c>
      <c r="D179" s="8" t="s">
        <v>178</v>
      </c>
      <c r="E179" s="8" t="s">
        <v>887</v>
      </c>
      <c r="F179" s="9">
        <v>9.86713078E8</v>
      </c>
      <c r="G179" s="9" t="s">
        <v>82</v>
      </c>
      <c r="H179" s="8" t="s">
        <v>902</v>
      </c>
      <c r="I179" s="10" t="s">
        <v>903</v>
      </c>
      <c r="J179" s="8" t="s">
        <v>904</v>
      </c>
      <c r="K179" s="8" t="s">
        <v>23</v>
      </c>
      <c r="L179" s="8" t="s">
        <v>24</v>
      </c>
      <c r="M179" s="8"/>
      <c r="N179" s="8" t="s">
        <v>691</v>
      </c>
    </row>
    <row r="180">
      <c r="A180" s="12">
        <v>45722.49812341435</v>
      </c>
      <c r="B180" s="8" t="s">
        <v>764</v>
      </c>
      <c r="C180" s="8" t="s">
        <v>374</v>
      </c>
      <c r="D180" s="8" t="s">
        <v>375</v>
      </c>
      <c r="E180" s="8" t="s">
        <v>376</v>
      </c>
      <c r="F180" s="9">
        <v>9.47203395E8</v>
      </c>
      <c r="G180" s="9" t="s">
        <v>46</v>
      </c>
      <c r="H180" s="8" t="s">
        <v>905</v>
      </c>
      <c r="I180" s="8" t="s">
        <v>32</v>
      </c>
      <c r="J180" s="8" t="s">
        <v>906</v>
      </c>
      <c r="K180" s="8" t="s">
        <v>23</v>
      </c>
      <c r="L180" s="8" t="s">
        <v>24</v>
      </c>
      <c r="M180" s="8"/>
      <c r="N180" s="8" t="s">
        <v>907</v>
      </c>
    </row>
    <row r="181">
      <c r="A181" s="12">
        <v>45722.51945929398</v>
      </c>
      <c r="B181" s="8" t="s">
        <v>908</v>
      </c>
      <c r="C181" s="8" t="s">
        <v>909</v>
      </c>
      <c r="D181" s="8" t="s">
        <v>910</v>
      </c>
      <c r="E181" s="8" t="s">
        <v>179</v>
      </c>
      <c r="F181" s="9">
        <v>9.23049341E8</v>
      </c>
      <c r="G181" s="9" t="s">
        <v>19</v>
      </c>
      <c r="H181" s="8" t="s">
        <v>911</v>
      </c>
      <c r="I181" s="10" t="s">
        <v>912</v>
      </c>
      <c r="J181" s="8" t="s">
        <v>913</v>
      </c>
      <c r="K181" s="8" t="s">
        <v>64</v>
      </c>
      <c r="L181" s="8" t="s">
        <v>24</v>
      </c>
      <c r="M181" s="8"/>
      <c r="N181" s="8" t="s">
        <v>914</v>
      </c>
    </row>
    <row r="182">
      <c r="A182" s="12">
        <v>45722.647292002315</v>
      </c>
      <c r="B182" s="8" t="s">
        <v>915</v>
      </c>
      <c r="C182" s="8" t="s">
        <v>916</v>
      </c>
      <c r="D182" s="8" t="s">
        <v>917</v>
      </c>
      <c r="E182" s="8" t="s">
        <v>172</v>
      </c>
      <c r="F182" s="9">
        <v>9.42763417E8</v>
      </c>
      <c r="G182" s="9" t="s">
        <v>82</v>
      </c>
      <c r="H182" s="8" t="s">
        <v>918</v>
      </c>
      <c r="I182" s="10" t="s">
        <v>919</v>
      </c>
      <c r="J182" s="8" t="s">
        <v>920</v>
      </c>
      <c r="K182" s="8" t="s">
        <v>23</v>
      </c>
      <c r="L182" s="8" t="s">
        <v>24</v>
      </c>
      <c r="M182" s="8"/>
      <c r="N182" s="8" t="s">
        <v>691</v>
      </c>
    </row>
    <row r="183">
      <c r="A183" s="12">
        <v>45723.45944748842</v>
      </c>
      <c r="B183" s="8" t="s">
        <v>755</v>
      </c>
      <c r="C183" s="8" t="s">
        <v>756</v>
      </c>
      <c r="D183" s="8" t="s">
        <v>207</v>
      </c>
      <c r="E183" s="8" t="s">
        <v>757</v>
      </c>
      <c r="F183" s="9">
        <v>9.52249984E8</v>
      </c>
      <c r="G183" s="9" t="s">
        <v>46</v>
      </c>
      <c r="H183" s="8" t="s">
        <v>921</v>
      </c>
      <c r="I183" s="8" t="s">
        <v>32</v>
      </c>
      <c r="J183" s="8" t="s">
        <v>922</v>
      </c>
      <c r="K183" s="8" t="s">
        <v>23</v>
      </c>
      <c r="L183" s="8" t="s">
        <v>24</v>
      </c>
      <c r="M183" s="8"/>
      <c r="N183" s="8" t="s">
        <v>923</v>
      </c>
    </row>
    <row r="184">
      <c r="A184" s="12">
        <v>45727.646113888884</v>
      </c>
      <c r="B184" s="8" t="s">
        <v>924</v>
      </c>
      <c r="C184" s="8" t="s">
        <v>925</v>
      </c>
      <c r="D184" s="8" t="s">
        <v>191</v>
      </c>
      <c r="E184" s="8" t="s">
        <v>18</v>
      </c>
      <c r="F184" s="9">
        <v>9.92878157E8</v>
      </c>
      <c r="G184" s="9" t="s">
        <v>46</v>
      </c>
      <c r="H184" s="8" t="s">
        <v>926</v>
      </c>
      <c r="I184" s="8" t="s">
        <v>927</v>
      </c>
      <c r="J184" s="8" t="s">
        <v>928</v>
      </c>
      <c r="K184" s="8" t="s">
        <v>23</v>
      </c>
      <c r="L184" s="8" t="s">
        <v>24</v>
      </c>
      <c r="M184" s="8"/>
      <c r="N184" s="8" t="s">
        <v>929</v>
      </c>
    </row>
    <row r="185">
      <c r="A185" s="12">
        <v>45728.643230393514</v>
      </c>
      <c r="B185" s="8" t="s">
        <v>885</v>
      </c>
      <c r="C185" s="8" t="s">
        <v>886</v>
      </c>
      <c r="D185" s="8" t="s">
        <v>930</v>
      </c>
      <c r="E185" s="8" t="s">
        <v>179</v>
      </c>
      <c r="F185" s="9">
        <v>9.92403771E8</v>
      </c>
      <c r="G185" s="9" t="s">
        <v>46</v>
      </c>
      <c r="H185" s="8" t="s">
        <v>931</v>
      </c>
      <c r="I185" s="8" t="s">
        <v>32</v>
      </c>
      <c r="J185" s="8" t="s">
        <v>932</v>
      </c>
      <c r="K185" s="8" t="s">
        <v>23</v>
      </c>
      <c r="L185" s="8" t="s">
        <v>24</v>
      </c>
      <c r="M185" s="8"/>
      <c r="N185" s="8" t="s">
        <v>933</v>
      </c>
    </row>
    <row r="186">
      <c r="A186" s="12">
        <v>45735.51824893519</v>
      </c>
      <c r="B186" s="8" t="s">
        <v>934</v>
      </c>
      <c r="C186" s="8" t="s">
        <v>935</v>
      </c>
      <c r="D186" s="8" t="s">
        <v>287</v>
      </c>
      <c r="E186" s="8" t="s">
        <v>936</v>
      </c>
      <c r="F186" s="9">
        <v>9.63198495E8</v>
      </c>
      <c r="G186" s="9" t="s">
        <v>82</v>
      </c>
      <c r="H186" s="8" t="s">
        <v>937</v>
      </c>
      <c r="I186" s="10" t="s">
        <v>938</v>
      </c>
      <c r="J186" s="8" t="s">
        <v>939</v>
      </c>
      <c r="K186" s="8" t="s">
        <v>23</v>
      </c>
      <c r="L186" s="8" t="s">
        <v>24</v>
      </c>
      <c r="M186" s="8"/>
      <c r="N186" s="8" t="s">
        <v>691</v>
      </c>
    </row>
    <row r="187">
      <c r="A187" s="12">
        <v>45735.62901386574</v>
      </c>
      <c r="B187" s="8" t="s">
        <v>940</v>
      </c>
      <c r="C187" s="8" t="s">
        <v>941</v>
      </c>
      <c r="D187" s="8" t="s">
        <v>672</v>
      </c>
      <c r="E187" s="8" t="s">
        <v>942</v>
      </c>
      <c r="F187" s="9">
        <v>9.52339396E8</v>
      </c>
      <c r="G187" s="9" t="s">
        <v>82</v>
      </c>
      <c r="H187" s="8" t="s">
        <v>943</v>
      </c>
      <c r="I187" s="8" t="s">
        <v>32</v>
      </c>
      <c r="J187" s="8" t="s">
        <v>944</v>
      </c>
      <c r="K187" s="8" t="s">
        <v>23</v>
      </c>
      <c r="L187" s="8" t="s">
        <v>24</v>
      </c>
      <c r="M187" s="8"/>
      <c r="N187" s="8" t="s">
        <v>691</v>
      </c>
    </row>
    <row r="188">
      <c r="A188" s="12">
        <v>45736.53900560185</v>
      </c>
      <c r="B188" s="8" t="s">
        <v>945</v>
      </c>
      <c r="C188" s="8" t="s">
        <v>946</v>
      </c>
      <c r="D188" s="8" t="s">
        <v>138</v>
      </c>
      <c r="E188" s="8" t="s">
        <v>30</v>
      </c>
      <c r="F188" s="9">
        <v>9.7719839E8</v>
      </c>
      <c r="G188" s="9" t="s">
        <v>82</v>
      </c>
      <c r="H188" s="8" t="s">
        <v>947</v>
      </c>
      <c r="I188" s="8" t="s">
        <v>32</v>
      </c>
      <c r="J188" s="8" t="s">
        <v>948</v>
      </c>
      <c r="K188" s="8" t="s">
        <v>23</v>
      </c>
      <c r="L188" s="8" t="s">
        <v>24</v>
      </c>
      <c r="M188" s="8"/>
      <c r="N188" s="8" t="s">
        <v>949</v>
      </c>
    </row>
    <row r="189">
      <c r="A189" s="12">
        <v>45740.45743375</v>
      </c>
      <c r="B189" s="8" t="s">
        <v>825</v>
      </c>
      <c r="C189" s="8" t="s">
        <v>826</v>
      </c>
      <c r="D189" s="8" t="s">
        <v>280</v>
      </c>
      <c r="E189" s="8" t="s">
        <v>281</v>
      </c>
      <c r="F189" s="9">
        <v>9.08894427E8</v>
      </c>
      <c r="G189" s="9" t="s">
        <v>19</v>
      </c>
      <c r="H189" s="8" t="s">
        <v>950</v>
      </c>
      <c r="I189" s="8" t="s">
        <v>32</v>
      </c>
      <c r="J189" s="8" t="s">
        <v>951</v>
      </c>
      <c r="K189" s="8" t="s">
        <v>64</v>
      </c>
      <c r="L189" s="8" t="s">
        <v>24</v>
      </c>
      <c r="M189" s="8"/>
      <c r="N189" s="8" t="s">
        <v>952</v>
      </c>
    </row>
    <row r="190">
      <c r="A190" s="12">
        <v>45740.65705141204</v>
      </c>
      <c r="B190" s="8" t="s">
        <v>953</v>
      </c>
      <c r="C190" s="8" t="s">
        <v>954</v>
      </c>
      <c r="D190" s="8" t="s">
        <v>138</v>
      </c>
      <c r="E190" s="8" t="s">
        <v>30</v>
      </c>
      <c r="F190" s="9">
        <v>9.03525819E8</v>
      </c>
      <c r="G190" s="9" t="s">
        <v>70</v>
      </c>
      <c r="H190" s="8" t="s">
        <v>955</v>
      </c>
      <c r="I190" s="8" t="s">
        <v>32</v>
      </c>
      <c r="J190" s="8" t="s">
        <v>956</v>
      </c>
      <c r="K190" s="8" t="s">
        <v>23</v>
      </c>
      <c r="L190" s="8" t="s">
        <v>24</v>
      </c>
      <c r="M190" s="8"/>
      <c r="N190" s="8" t="s">
        <v>585</v>
      </c>
    </row>
    <row r="191">
      <c r="A191" s="12">
        <v>45741.49893706018</v>
      </c>
      <c r="B191" s="8" t="s">
        <v>957</v>
      </c>
      <c r="C191" s="8" t="s">
        <v>846</v>
      </c>
      <c r="D191" s="8" t="s">
        <v>958</v>
      </c>
      <c r="E191" s="8" t="s">
        <v>45</v>
      </c>
      <c r="F191" s="9">
        <v>9.43580602E8</v>
      </c>
      <c r="G191" s="9" t="s">
        <v>82</v>
      </c>
      <c r="H191" s="8" t="s">
        <v>959</v>
      </c>
      <c r="I191" s="8" t="s">
        <v>32</v>
      </c>
      <c r="J191" s="8" t="s">
        <v>960</v>
      </c>
      <c r="K191" s="8" t="s">
        <v>23</v>
      </c>
      <c r="L191" s="8" t="s">
        <v>24</v>
      </c>
      <c r="M191" s="8"/>
      <c r="N191" s="8" t="s">
        <v>961</v>
      </c>
    </row>
    <row r="192">
      <c r="A192" s="12">
        <v>45743.394730266205</v>
      </c>
      <c r="B192" s="8" t="s">
        <v>805</v>
      </c>
      <c r="C192" s="8" t="s">
        <v>962</v>
      </c>
      <c r="D192" s="8" t="s">
        <v>178</v>
      </c>
      <c r="E192" s="8" t="s">
        <v>179</v>
      </c>
      <c r="F192" s="9">
        <v>9.86713078E8</v>
      </c>
      <c r="G192" s="9" t="s">
        <v>46</v>
      </c>
      <c r="H192" s="8" t="s">
        <v>963</v>
      </c>
      <c r="I192" s="10" t="s">
        <v>964</v>
      </c>
      <c r="J192" s="8" t="s">
        <v>965</v>
      </c>
      <c r="K192" s="8" t="s">
        <v>23</v>
      </c>
      <c r="L192" s="8" t="s">
        <v>24</v>
      </c>
      <c r="M192" s="8"/>
      <c r="N192" s="8" t="s">
        <v>966</v>
      </c>
    </row>
    <row r="193">
      <c r="A193" s="12">
        <v>45747.40235524306</v>
      </c>
      <c r="B193" s="8" t="s">
        <v>967</v>
      </c>
      <c r="C193" s="8" t="s">
        <v>909</v>
      </c>
      <c r="D193" s="8" t="s">
        <v>968</v>
      </c>
      <c r="E193" s="8" t="s">
        <v>179</v>
      </c>
      <c r="F193" s="9">
        <v>9.23049341E8</v>
      </c>
      <c r="G193" s="9" t="s">
        <v>39</v>
      </c>
      <c r="H193" s="8" t="s">
        <v>969</v>
      </c>
      <c r="I193" s="10" t="s">
        <v>970</v>
      </c>
      <c r="J193" s="8" t="s">
        <v>971</v>
      </c>
      <c r="K193" s="8" t="s">
        <v>23</v>
      </c>
      <c r="L193" s="8" t="s">
        <v>24</v>
      </c>
      <c r="M193" s="8"/>
      <c r="N193" s="8" t="s">
        <v>972</v>
      </c>
    </row>
    <row r="194">
      <c r="A194" s="12">
        <v>45747.43136346065</v>
      </c>
      <c r="B194" s="8" t="s">
        <v>785</v>
      </c>
      <c r="C194" s="8" t="s">
        <v>786</v>
      </c>
      <c r="D194" s="8" t="s">
        <v>214</v>
      </c>
      <c r="E194" s="8" t="s">
        <v>973</v>
      </c>
      <c r="F194" s="9" t="s">
        <v>974</v>
      </c>
      <c r="G194" s="9" t="s">
        <v>89</v>
      </c>
      <c r="H194" s="8" t="s">
        <v>975</v>
      </c>
      <c r="I194" s="10" t="s">
        <v>976</v>
      </c>
      <c r="J194" s="8" t="s">
        <v>977</v>
      </c>
      <c r="K194" s="8" t="s">
        <v>23</v>
      </c>
      <c r="L194" s="8" t="s">
        <v>24</v>
      </c>
      <c r="M194" s="8"/>
      <c r="N194" s="8" t="s">
        <v>978</v>
      </c>
    </row>
    <row r="195">
      <c r="A195" s="12">
        <v>45747.46707784722</v>
      </c>
      <c r="B195" s="8" t="s">
        <v>785</v>
      </c>
      <c r="C195" s="8" t="s">
        <v>786</v>
      </c>
      <c r="D195" s="8" t="s">
        <v>214</v>
      </c>
      <c r="E195" s="8" t="s">
        <v>973</v>
      </c>
      <c r="F195" s="9" t="s">
        <v>974</v>
      </c>
      <c r="G195" s="9" t="s">
        <v>46</v>
      </c>
      <c r="H195" s="8" t="s">
        <v>979</v>
      </c>
      <c r="J195" s="8" t="s">
        <v>980</v>
      </c>
      <c r="K195" s="8" t="s">
        <v>23</v>
      </c>
      <c r="L195" s="8" t="s">
        <v>24</v>
      </c>
      <c r="M195" s="8"/>
      <c r="N195" s="8" t="s">
        <v>978</v>
      </c>
    </row>
    <row r="196">
      <c r="A196" s="12">
        <v>45748.40362863426</v>
      </c>
      <c r="B196" s="8" t="s">
        <v>967</v>
      </c>
      <c r="C196" s="8" t="s">
        <v>909</v>
      </c>
      <c r="D196" s="8" t="s">
        <v>910</v>
      </c>
      <c r="E196" s="8" t="s">
        <v>179</v>
      </c>
      <c r="F196" s="9">
        <v>9.23049341E8</v>
      </c>
      <c r="G196" s="9" t="s">
        <v>46</v>
      </c>
      <c r="H196" s="8" t="s">
        <v>981</v>
      </c>
      <c r="J196" s="8" t="s">
        <v>982</v>
      </c>
      <c r="K196" s="8" t="s">
        <v>23</v>
      </c>
      <c r="L196" s="8" t="s">
        <v>24</v>
      </c>
      <c r="M196" s="8"/>
      <c r="N196" s="8" t="s">
        <v>983</v>
      </c>
    </row>
    <row r="197">
      <c r="A197" s="12">
        <v>45748.46502392361</v>
      </c>
      <c r="B197" s="8" t="s">
        <v>984</v>
      </c>
      <c r="C197" s="8" t="s">
        <v>985</v>
      </c>
      <c r="D197" s="8" t="s">
        <v>280</v>
      </c>
      <c r="E197" s="8" t="s">
        <v>281</v>
      </c>
      <c r="F197" s="9">
        <v>9.48291808E8</v>
      </c>
      <c r="G197" s="9" t="s">
        <v>19</v>
      </c>
      <c r="H197" s="8" t="s">
        <v>986</v>
      </c>
      <c r="J197" s="8" t="s">
        <v>987</v>
      </c>
      <c r="K197" s="8" t="s">
        <v>23</v>
      </c>
      <c r="L197" s="8" t="s">
        <v>24</v>
      </c>
      <c r="M197" s="8"/>
      <c r="N197" s="8" t="s">
        <v>988</v>
      </c>
    </row>
    <row r="198">
      <c r="A198" s="12">
        <v>45748.64536292824</v>
      </c>
      <c r="B198" s="8" t="s">
        <v>989</v>
      </c>
      <c r="C198" s="8" t="s">
        <v>990</v>
      </c>
      <c r="D198" s="8" t="s">
        <v>207</v>
      </c>
      <c r="E198" s="8" t="s">
        <v>991</v>
      </c>
      <c r="F198" s="9">
        <v>9.53504951E8</v>
      </c>
      <c r="G198" s="9" t="s">
        <v>82</v>
      </c>
      <c r="H198" s="8" t="s">
        <v>992</v>
      </c>
      <c r="I198" s="10" t="s">
        <v>993</v>
      </c>
      <c r="J198" s="8" t="s">
        <v>994</v>
      </c>
      <c r="K198" s="8" t="s">
        <v>23</v>
      </c>
      <c r="L198" s="8" t="s">
        <v>24</v>
      </c>
      <c r="M198" s="8"/>
      <c r="N198" s="8" t="s">
        <v>691</v>
      </c>
    </row>
    <row r="199">
      <c r="A199" s="12">
        <v>45748.64564177083</v>
      </c>
      <c r="B199" s="8" t="s">
        <v>995</v>
      </c>
      <c r="C199" s="8" t="s">
        <v>996</v>
      </c>
      <c r="D199" s="8" t="s">
        <v>997</v>
      </c>
      <c r="E199" s="8" t="s">
        <v>179</v>
      </c>
      <c r="F199" s="9" t="s">
        <v>998</v>
      </c>
      <c r="G199" s="9" t="s">
        <v>82</v>
      </c>
      <c r="H199" s="8" t="s">
        <v>999</v>
      </c>
      <c r="J199" s="8" t="s">
        <v>1000</v>
      </c>
      <c r="K199" s="8" t="s">
        <v>23</v>
      </c>
      <c r="L199" s="8" t="s">
        <v>24</v>
      </c>
      <c r="M199" s="8"/>
      <c r="N199" s="8" t="s">
        <v>691</v>
      </c>
    </row>
    <row r="200">
      <c r="A200" s="12">
        <v>45749.50280541666</v>
      </c>
      <c r="B200" s="8" t="s">
        <v>1001</v>
      </c>
      <c r="C200" s="8" t="s">
        <v>1002</v>
      </c>
      <c r="D200" s="8" t="s">
        <v>1003</v>
      </c>
      <c r="E200" s="8" t="s">
        <v>179</v>
      </c>
      <c r="F200" s="9">
        <v>9.65749482E8</v>
      </c>
      <c r="G200" s="9" t="s">
        <v>82</v>
      </c>
      <c r="H200" s="8" t="s">
        <v>1004</v>
      </c>
      <c r="I200" s="10" t="s">
        <v>1005</v>
      </c>
      <c r="J200" s="8" t="s">
        <v>1006</v>
      </c>
      <c r="K200" s="8" t="s">
        <v>23</v>
      </c>
      <c r="L200" s="8" t="s">
        <v>24</v>
      </c>
      <c r="M200" s="8"/>
      <c r="N200" s="8" t="s">
        <v>691</v>
      </c>
    </row>
    <row r="201">
      <c r="A201" s="12">
        <v>45749.67420692129</v>
      </c>
      <c r="B201" s="8" t="s">
        <v>314</v>
      </c>
      <c r="C201" s="8" t="s">
        <v>170</v>
      </c>
      <c r="D201" s="8" t="s">
        <v>315</v>
      </c>
      <c r="E201" s="8" t="s">
        <v>1007</v>
      </c>
      <c r="F201" s="9">
        <v>9.53490771E8</v>
      </c>
      <c r="G201" s="9" t="s">
        <v>19</v>
      </c>
      <c r="H201" s="8" t="s">
        <v>1008</v>
      </c>
      <c r="J201" s="8" t="s">
        <v>1009</v>
      </c>
      <c r="K201" s="8" t="s">
        <v>64</v>
      </c>
      <c r="L201" s="8" t="s">
        <v>24</v>
      </c>
      <c r="M201" s="8"/>
      <c r="N201" s="8" t="s">
        <v>1010</v>
      </c>
    </row>
    <row r="202">
      <c r="A202" s="12">
        <v>45749.725457465276</v>
      </c>
      <c r="B202" s="8" t="s">
        <v>1011</v>
      </c>
      <c r="C202" s="8" t="s">
        <v>1012</v>
      </c>
      <c r="D202" s="8" t="s">
        <v>44</v>
      </c>
      <c r="E202" s="8" t="s">
        <v>467</v>
      </c>
      <c r="F202" s="9">
        <v>9.58638194E8</v>
      </c>
      <c r="G202" s="9" t="s">
        <v>82</v>
      </c>
      <c r="H202" s="8" t="s">
        <v>1013</v>
      </c>
      <c r="J202" s="8" t="s">
        <v>1014</v>
      </c>
      <c r="K202" s="8" t="s">
        <v>23</v>
      </c>
      <c r="L202" s="8" t="s">
        <v>24</v>
      </c>
      <c r="M202" s="8"/>
      <c r="N202" s="8" t="s">
        <v>691</v>
      </c>
    </row>
    <row r="203">
      <c r="A203" s="12">
        <v>45751.54604287037</v>
      </c>
      <c r="B203" s="8" t="s">
        <v>1015</v>
      </c>
      <c r="C203" s="8" t="s">
        <v>1016</v>
      </c>
      <c r="D203" s="8" t="s">
        <v>1017</v>
      </c>
      <c r="E203" s="8" t="s">
        <v>18</v>
      </c>
      <c r="F203" s="9">
        <v>9.76183085E8</v>
      </c>
      <c r="G203" s="9" t="s">
        <v>46</v>
      </c>
      <c r="H203" s="8" t="s">
        <v>1018</v>
      </c>
      <c r="J203" s="8" t="s">
        <v>1019</v>
      </c>
      <c r="K203" s="8" t="s">
        <v>23</v>
      </c>
      <c r="L203" s="8" t="s">
        <v>24</v>
      </c>
      <c r="M203" s="8"/>
      <c r="N203" s="8" t="s">
        <v>1020</v>
      </c>
    </row>
    <row r="204">
      <c r="A204" s="12">
        <v>45751.63787711806</v>
      </c>
      <c r="B204" s="8" t="s">
        <v>1021</v>
      </c>
      <c r="C204" s="8" t="s">
        <v>1022</v>
      </c>
      <c r="D204" s="8" t="s">
        <v>399</v>
      </c>
      <c r="E204" s="8" t="s">
        <v>574</v>
      </c>
      <c r="F204" s="9">
        <v>9.4210959E8</v>
      </c>
      <c r="G204" s="9" t="s">
        <v>82</v>
      </c>
      <c r="H204" s="8" t="s">
        <v>1023</v>
      </c>
      <c r="J204" s="8" t="s">
        <v>1024</v>
      </c>
      <c r="K204" s="8" t="s">
        <v>23</v>
      </c>
      <c r="L204" s="8" t="s">
        <v>24</v>
      </c>
      <c r="M204" s="8"/>
      <c r="N204" s="8" t="s">
        <v>1025</v>
      </c>
    </row>
    <row r="205">
      <c r="A205" s="12">
        <v>45754.667624016205</v>
      </c>
      <c r="B205" s="8" t="s">
        <v>130</v>
      </c>
      <c r="C205" s="8" t="s">
        <v>131</v>
      </c>
      <c r="D205" s="8" t="s">
        <v>68</v>
      </c>
      <c r="E205" s="8" t="s">
        <v>68</v>
      </c>
      <c r="F205" s="9" t="s">
        <v>132</v>
      </c>
      <c r="G205" s="9" t="s">
        <v>70</v>
      </c>
      <c r="H205" s="8" t="s">
        <v>1026</v>
      </c>
      <c r="J205" s="8" t="s">
        <v>1027</v>
      </c>
      <c r="K205" s="8" t="s">
        <v>23</v>
      </c>
      <c r="L205" s="8" t="s">
        <v>24</v>
      </c>
      <c r="M205" s="8"/>
      <c r="N205" s="8" t="s">
        <v>1028</v>
      </c>
    </row>
    <row r="206">
      <c r="A206" s="12">
        <v>45754.66810836806</v>
      </c>
      <c r="B206" s="8" t="s">
        <v>304</v>
      </c>
      <c r="C206" s="8" t="s">
        <v>305</v>
      </c>
      <c r="D206" s="8" t="s">
        <v>1029</v>
      </c>
      <c r="E206" s="8" t="s">
        <v>1029</v>
      </c>
      <c r="F206" s="9" t="s">
        <v>307</v>
      </c>
      <c r="G206" s="9" t="s">
        <v>70</v>
      </c>
      <c r="H206" s="8" t="s">
        <v>1026</v>
      </c>
      <c r="J206" s="8" t="s">
        <v>1030</v>
      </c>
      <c r="K206" s="8" t="s">
        <v>23</v>
      </c>
      <c r="L206" s="8" t="s">
        <v>24</v>
      </c>
      <c r="M206" s="8"/>
      <c r="N206" s="8" t="s">
        <v>1028</v>
      </c>
    </row>
    <row r="207">
      <c r="A207" s="12">
        <v>45754.66900086806</v>
      </c>
      <c r="B207" s="8" t="s">
        <v>373</v>
      </c>
      <c r="C207" s="8" t="s">
        <v>374</v>
      </c>
      <c r="D207" s="8" t="s">
        <v>375</v>
      </c>
      <c r="E207" s="8" t="s">
        <v>376</v>
      </c>
      <c r="F207" s="9">
        <v>9.47203395E8</v>
      </c>
      <c r="G207" s="9" t="s">
        <v>70</v>
      </c>
      <c r="H207" s="8" t="s">
        <v>1026</v>
      </c>
      <c r="J207" s="8" t="s">
        <v>1031</v>
      </c>
      <c r="K207" s="8" t="s">
        <v>23</v>
      </c>
      <c r="L207" s="8" t="s">
        <v>24</v>
      </c>
      <c r="M207" s="8"/>
      <c r="N207" s="8" t="s">
        <v>1028</v>
      </c>
    </row>
    <row r="208">
      <c r="A208" s="12">
        <v>45755.36817090277</v>
      </c>
      <c r="B208" s="8" t="s">
        <v>373</v>
      </c>
      <c r="C208" s="8" t="s">
        <v>374</v>
      </c>
      <c r="D208" s="8" t="s">
        <v>375</v>
      </c>
      <c r="E208" s="8" t="s">
        <v>376</v>
      </c>
      <c r="F208" s="9">
        <v>9.47203395E8</v>
      </c>
      <c r="G208" s="9" t="s">
        <v>19</v>
      </c>
      <c r="H208" s="8" t="s">
        <v>1032</v>
      </c>
      <c r="J208" s="8" t="s">
        <v>1033</v>
      </c>
      <c r="K208" s="8" t="s">
        <v>23</v>
      </c>
      <c r="L208" s="8" t="s">
        <v>24</v>
      </c>
      <c r="M208" s="8"/>
      <c r="N208" s="8" t="s">
        <v>1034</v>
      </c>
    </row>
    <row r="209">
      <c r="A209" s="12">
        <v>45757.43176104166</v>
      </c>
      <c r="B209" s="8" t="s">
        <v>234</v>
      </c>
      <c r="C209" s="8" t="s">
        <v>235</v>
      </c>
      <c r="D209" s="8" t="s">
        <v>1035</v>
      </c>
      <c r="E209" s="8" t="s">
        <v>179</v>
      </c>
      <c r="F209" s="9">
        <v>9.86804874E8</v>
      </c>
      <c r="G209" s="9" t="s">
        <v>39</v>
      </c>
      <c r="H209" s="8" t="s">
        <v>1036</v>
      </c>
      <c r="I209" s="10" t="s">
        <v>1037</v>
      </c>
      <c r="J209" s="8" t="s">
        <v>1038</v>
      </c>
      <c r="K209" s="8" t="s">
        <v>64</v>
      </c>
      <c r="L209" s="8" t="s">
        <v>24</v>
      </c>
      <c r="M209" s="8"/>
      <c r="N209" s="8" t="s">
        <v>1039</v>
      </c>
    </row>
    <row r="210">
      <c r="A210" s="12">
        <v>45757.462115462964</v>
      </c>
      <c r="B210" s="8" t="s">
        <v>1040</v>
      </c>
      <c r="C210" s="8" t="s">
        <v>1041</v>
      </c>
      <c r="D210" s="8" t="s">
        <v>138</v>
      </c>
      <c r="E210" s="8" t="s">
        <v>18</v>
      </c>
      <c r="F210" s="9">
        <v>9.51906451E8</v>
      </c>
      <c r="G210" s="9" t="s">
        <v>19</v>
      </c>
      <c r="H210" s="8" t="s">
        <v>1042</v>
      </c>
      <c r="J210" s="8" t="s">
        <v>1043</v>
      </c>
      <c r="K210" s="8" t="s">
        <v>23</v>
      </c>
      <c r="L210" s="8" t="s">
        <v>24</v>
      </c>
      <c r="M210" s="8"/>
      <c r="N210" s="8" t="s">
        <v>585</v>
      </c>
    </row>
    <row r="211">
      <c r="A211" s="12">
        <v>45758.43566744213</v>
      </c>
      <c r="B211" s="8" t="s">
        <v>1044</v>
      </c>
      <c r="C211" s="8" t="s">
        <v>1045</v>
      </c>
      <c r="D211" s="8" t="s">
        <v>997</v>
      </c>
      <c r="E211" s="8" t="s">
        <v>1046</v>
      </c>
      <c r="F211" s="9">
        <v>9.43584906E8</v>
      </c>
      <c r="G211" s="9" t="s">
        <v>19</v>
      </c>
      <c r="H211" s="8" t="s">
        <v>1047</v>
      </c>
      <c r="J211" s="8" t="s">
        <v>1048</v>
      </c>
      <c r="K211" s="8" t="s">
        <v>64</v>
      </c>
      <c r="L211" s="8" t="s">
        <v>24</v>
      </c>
      <c r="M211" s="8"/>
      <c r="N211" s="8" t="s">
        <v>1049</v>
      </c>
    </row>
    <row r="212">
      <c r="A212" s="12">
        <v>45761.538481678246</v>
      </c>
      <c r="B212" s="8" t="s">
        <v>1050</v>
      </c>
      <c r="C212" s="8" t="s">
        <v>786</v>
      </c>
      <c r="D212" s="8" t="s">
        <v>138</v>
      </c>
      <c r="E212" s="8" t="s">
        <v>18</v>
      </c>
      <c r="F212" s="9">
        <v>9.18061317E8</v>
      </c>
      <c r="G212" s="9" t="s">
        <v>46</v>
      </c>
      <c r="H212" s="8" t="s">
        <v>1051</v>
      </c>
      <c r="I212" s="10" t="s">
        <v>1052</v>
      </c>
      <c r="J212" s="8" t="s">
        <v>1053</v>
      </c>
      <c r="K212" s="8" t="s">
        <v>64</v>
      </c>
      <c r="L212" s="8" t="s">
        <v>24</v>
      </c>
      <c r="M212" s="8"/>
      <c r="N212" s="8" t="s">
        <v>1054</v>
      </c>
    </row>
    <row r="213">
      <c r="A213" s="12">
        <v>45762.636279259255</v>
      </c>
      <c r="B213" s="8" t="s">
        <v>1055</v>
      </c>
      <c r="C213" s="8" t="s">
        <v>1056</v>
      </c>
      <c r="D213" s="8" t="s">
        <v>1057</v>
      </c>
      <c r="E213" s="8" t="s">
        <v>18</v>
      </c>
      <c r="F213" s="9">
        <v>9.97523136E8</v>
      </c>
      <c r="G213" s="9" t="s">
        <v>82</v>
      </c>
      <c r="H213" s="8" t="s">
        <v>1058</v>
      </c>
      <c r="J213" s="8" t="s">
        <v>1059</v>
      </c>
      <c r="K213" s="8" t="s">
        <v>23</v>
      </c>
      <c r="L213" s="8" t="s">
        <v>24</v>
      </c>
      <c r="M213" s="8"/>
      <c r="N213" s="8" t="s">
        <v>1060</v>
      </c>
    </row>
    <row r="214">
      <c r="A214" s="12">
        <v>45771.587802326394</v>
      </c>
      <c r="B214" s="8" t="s">
        <v>1061</v>
      </c>
      <c r="C214" s="8" t="s">
        <v>1062</v>
      </c>
      <c r="D214" s="8" t="s">
        <v>207</v>
      </c>
      <c r="E214" s="8" t="s">
        <v>179</v>
      </c>
      <c r="F214" s="9">
        <v>9.20761901E8</v>
      </c>
      <c r="G214" s="9" t="s">
        <v>82</v>
      </c>
      <c r="H214" s="8" t="s">
        <v>1063</v>
      </c>
      <c r="J214" s="8" t="s">
        <v>1064</v>
      </c>
      <c r="K214" s="8" t="s">
        <v>23</v>
      </c>
      <c r="L214" s="8" t="s">
        <v>24</v>
      </c>
      <c r="M214" s="8"/>
      <c r="N214" s="8" t="s">
        <v>691</v>
      </c>
    </row>
    <row r="215">
      <c r="A215" s="12">
        <v>45779.400290370366</v>
      </c>
      <c r="B215" s="8" t="s">
        <v>1065</v>
      </c>
      <c r="C215" s="8" t="s">
        <v>1066</v>
      </c>
      <c r="D215" s="8" t="s">
        <v>1067</v>
      </c>
      <c r="E215" s="8" t="s">
        <v>281</v>
      </c>
      <c r="F215" s="9">
        <v>9.83649284E8</v>
      </c>
      <c r="G215" s="9" t="s">
        <v>19</v>
      </c>
      <c r="H215" s="8" t="s">
        <v>1068</v>
      </c>
      <c r="I215" s="10" t="s">
        <v>1069</v>
      </c>
      <c r="J215" s="8" t="s">
        <v>1070</v>
      </c>
      <c r="K215" s="8" t="s">
        <v>64</v>
      </c>
      <c r="L215" s="8" t="s">
        <v>24</v>
      </c>
      <c r="M215" s="8"/>
      <c r="N215" s="8" t="s">
        <v>1071</v>
      </c>
    </row>
    <row r="216">
      <c r="A216" s="12">
        <v>45783.70732940972</v>
      </c>
      <c r="B216" s="8" t="s">
        <v>1072</v>
      </c>
      <c r="C216" s="8" t="s">
        <v>1073</v>
      </c>
      <c r="D216" s="8" t="s">
        <v>138</v>
      </c>
      <c r="E216" s="8" t="s">
        <v>1074</v>
      </c>
      <c r="F216" s="9">
        <v>9.43527388E8</v>
      </c>
      <c r="G216" s="9" t="s">
        <v>82</v>
      </c>
      <c r="H216" s="8" t="s">
        <v>1075</v>
      </c>
      <c r="J216" s="8" t="s">
        <v>1076</v>
      </c>
      <c r="K216" s="8" t="s">
        <v>23</v>
      </c>
      <c r="L216" s="8" t="s">
        <v>24</v>
      </c>
      <c r="M216" s="8"/>
      <c r="N216" s="8" t="s">
        <v>691</v>
      </c>
    </row>
    <row r="217">
      <c r="A217" s="12">
        <v>45783.70888453704</v>
      </c>
      <c r="B217" s="8" t="s">
        <v>1077</v>
      </c>
      <c r="C217" s="8" t="s">
        <v>1078</v>
      </c>
      <c r="D217" s="8" t="s">
        <v>138</v>
      </c>
      <c r="E217" s="8" t="s">
        <v>1079</v>
      </c>
      <c r="F217" s="9">
        <v>9.36748588E8</v>
      </c>
      <c r="G217" s="9" t="s">
        <v>82</v>
      </c>
      <c r="H217" s="8" t="s">
        <v>1080</v>
      </c>
      <c r="J217" s="8" t="s">
        <v>1081</v>
      </c>
      <c r="K217" s="8" t="s">
        <v>23</v>
      </c>
      <c r="L217" s="8" t="s">
        <v>24</v>
      </c>
      <c r="M217" s="8"/>
      <c r="N217" s="8" t="s">
        <v>691</v>
      </c>
    </row>
    <row r="218">
      <c r="A218" s="12">
        <v>45784.38616734954</v>
      </c>
      <c r="B218" s="8" t="s">
        <v>66</v>
      </c>
      <c r="C218" s="8" t="s">
        <v>67</v>
      </c>
      <c r="D218" s="8" t="s">
        <v>1082</v>
      </c>
      <c r="E218" s="8" t="s">
        <v>281</v>
      </c>
      <c r="F218" s="9">
        <v>9.72146087E8</v>
      </c>
      <c r="G218" s="9" t="s">
        <v>19</v>
      </c>
      <c r="H218" s="8" t="s">
        <v>1083</v>
      </c>
      <c r="J218" s="8" t="s">
        <v>1084</v>
      </c>
      <c r="K218" s="8" t="s">
        <v>64</v>
      </c>
      <c r="L218" s="8" t="s">
        <v>24</v>
      </c>
      <c r="M218" s="8"/>
      <c r="N218" s="8" t="s">
        <v>1085</v>
      </c>
    </row>
    <row r="219">
      <c r="A219" s="12">
        <v>45784.40386364583</v>
      </c>
      <c r="B219" s="8" t="s">
        <v>1086</v>
      </c>
      <c r="C219" s="8" t="s">
        <v>667</v>
      </c>
      <c r="D219" s="8" t="s">
        <v>138</v>
      </c>
      <c r="E219" s="8" t="s">
        <v>1087</v>
      </c>
      <c r="F219" s="9">
        <v>9.43549981E8</v>
      </c>
      <c r="G219" s="9" t="s">
        <v>39</v>
      </c>
      <c r="H219" s="8" t="s">
        <v>1088</v>
      </c>
      <c r="J219" s="8" t="s">
        <v>1089</v>
      </c>
      <c r="K219" s="8" t="s">
        <v>64</v>
      </c>
      <c r="L219" s="8" t="s">
        <v>24</v>
      </c>
      <c r="M219" s="8"/>
      <c r="N219" s="8" t="s">
        <v>1090</v>
      </c>
    </row>
    <row r="220">
      <c r="A220" s="12">
        <v>45785.49562777778</v>
      </c>
      <c r="B220" s="8" t="s">
        <v>1091</v>
      </c>
      <c r="C220" s="8" t="s">
        <v>1092</v>
      </c>
      <c r="D220" s="8" t="s">
        <v>44</v>
      </c>
      <c r="E220" s="8" t="s">
        <v>467</v>
      </c>
      <c r="F220" s="9">
        <v>9.86967199E8</v>
      </c>
      <c r="G220" s="9" t="s">
        <v>82</v>
      </c>
      <c r="H220" s="8" t="s">
        <v>1093</v>
      </c>
      <c r="J220" s="8" t="s">
        <v>1094</v>
      </c>
      <c r="K220" s="8" t="s">
        <v>23</v>
      </c>
      <c r="L220" s="8" t="s">
        <v>24</v>
      </c>
      <c r="M220" s="8"/>
      <c r="N220" s="8" t="s">
        <v>1095</v>
      </c>
    </row>
    <row r="221">
      <c r="A221" s="12">
        <v>45789.626061284725</v>
      </c>
      <c r="B221" s="8" t="s">
        <v>1096</v>
      </c>
      <c r="C221" s="8" t="s">
        <v>1097</v>
      </c>
      <c r="D221" s="8" t="s">
        <v>207</v>
      </c>
      <c r="E221" s="8" t="s">
        <v>1098</v>
      </c>
      <c r="F221" s="9">
        <v>9.56344304E8</v>
      </c>
      <c r="G221" s="9" t="s">
        <v>82</v>
      </c>
      <c r="H221" s="8" t="s">
        <v>1099</v>
      </c>
      <c r="J221" s="8" t="s">
        <v>1100</v>
      </c>
      <c r="K221" s="8" t="s">
        <v>23</v>
      </c>
      <c r="L221" s="8" t="s">
        <v>24</v>
      </c>
      <c r="M221" s="8"/>
      <c r="N221" s="8" t="s">
        <v>691</v>
      </c>
    </row>
    <row r="222">
      <c r="A222" s="12">
        <v>45790.45952929398</v>
      </c>
      <c r="B222" s="8" t="s">
        <v>697</v>
      </c>
      <c r="C222" s="8" t="s">
        <v>698</v>
      </c>
      <c r="D222" s="8" t="s">
        <v>138</v>
      </c>
      <c r="E222" s="8" t="s">
        <v>18</v>
      </c>
      <c r="F222" s="9">
        <v>9.33138021E8</v>
      </c>
      <c r="G222" s="9" t="s">
        <v>82</v>
      </c>
      <c r="H222" s="8" t="s">
        <v>1101</v>
      </c>
      <c r="J222" s="8" t="s">
        <v>1102</v>
      </c>
      <c r="K222" s="8" t="s">
        <v>64</v>
      </c>
      <c r="L222" s="8" t="s">
        <v>24</v>
      </c>
      <c r="M222" s="8"/>
      <c r="N222" s="8" t="s">
        <v>1103</v>
      </c>
    </row>
    <row r="223">
      <c r="A223" s="12">
        <v>45796.42836655093</v>
      </c>
      <c r="B223" s="8" t="s">
        <v>697</v>
      </c>
      <c r="C223" s="8" t="s">
        <v>698</v>
      </c>
      <c r="D223" s="8" t="s">
        <v>138</v>
      </c>
      <c r="E223" s="8" t="s">
        <v>18</v>
      </c>
      <c r="F223" s="9">
        <v>9.33138021E8</v>
      </c>
      <c r="G223" s="9" t="s">
        <v>19</v>
      </c>
      <c r="H223" s="8" t="s">
        <v>1104</v>
      </c>
      <c r="J223" s="8" t="s">
        <v>1105</v>
      </c>
      <c r="K223" s="8" t="s">
        <v>64</v>
      </c>
      <c r="L223" s="8" t="s">
        <v>24</v>
      </c>
      <c r="M223" s="8"/>
      <c r="N223" s="8" t="s">
        <v>1106</v>
      </c>
    </row>
    <row r="224">
      <c r="A224" s="12">
        <v>45797.40032077546</v>
      </c>
      <c r="B224" s="8" t="s">
        <v>735</v>
      </c>
      <c r="C224" s="8" t="s">
        <v>736</v>
      </c>
      <c r="D224" s="8" t="s">
        <v>1107</v>
      </c>
      <c r="E224" s="8" t="s">
        <v>738</v>
      </c>
      <c r="F224" s="9">
        <v>9.4496199E8</v>
      </c>
      <c r="G224" s="9" t="s">
        <v>39</v>
      </c>
      <c r="H224" s="8" t="s">
        <v>1108</v>
      </c>
      <c r="J224" s="8" t="s">
        <v>1109</v>
      </c>
      <c r="K224" s="8" t="s">
        <v>64</v>
      </c>
      <c r="L224" s="8" t="s">
        <v>24</v>
      </c>
      <c r="M224" s="8"/>
      <c r="N224" s="8" t="s">
        <v>1110</v>
      </c>
    </row>
    <row r="225">
      <c r="A225" s="12">
        <v>45799.51928158565</v>
      </c>
      <c r="B225" s="8" t="s">
        <v>66</v>
      </c>
      <c r="C225" s="8" t="s">
        <v>67</v>
      </c>
      <c r="D225" s="8" t="s">
        <v>1111</v>
      </c>
      <c r="E225" s="8" t="s">
        <v>281</v>
      </c>
      <c r="F225" s="9">
        <v>9.72146087E8</v>
      </c>
      <c r="G225" s="9" t="s">
        <v>89</v>
      </c>
      <c r="H225" s="8" t="s">
        <v>1112</v>
      </c>
      <c r="J225" s="8" t="s">
        <v>1113</v>
      </c>
      <c r="K225" s="8" t="s">
        <v>64</v>
      </c>
      <c r="L225" s="8" t="s">
        <v>24</v>
      </c>
      <c r="M225" s="8"/>
      <c r="N225" s="8" t="s">
        <v>1114</v>
      </c>
    </row>
    <row r="226">
      <c r="A226" s="12">
        <v>45803.693685289356</v>
      </c>
      <c r="B226" s="8" t="s">
        <v>1115</v>
      </c>
      <c r="C226" s="8" t="s">
        <v>1097</v>
      </c>
      <c r="D226" s="8" t="s">
        <v>207</v>
      </c>
      <c r="E226" s="8" t="s">
        <v>1098</v>
      </c>
      <c r="F226" s="9">
        <v>9.56344304E8</v>
      </c>
      <c r="G226" s="9" t="s">
        <v>82</v>
      </c>
      <c r="H226" s="8" t="s">
        <v>1116</v>
      </c>
      <c r="I226" s="10" t="s">
        <v>1117</v>
      </c>
      <c r="J226" s="8" t="s">
        <v>1118</v>
      </c>
      <c r="K226" s="8" t="s">
        <v>23</v>
      </c>
      <c r="L226" s="8" t="s">
        <v>24</v>
      </c>
      <c r="M226" s="8"/>
      <c r="N226" s="8" t="s">
        <v>1119</v>
      </c>
    </row>
    <row r="227">
      <c r="A227" s="12">
        <v>45804.611443483795</v>
      </c>
      <c r="B227" s="8" t="s">
        <v>1120</v>
      </c>
      <c r="C227" s="8" t="s">
        <v>185</v>
      </c>
      <c r="D227" s="8" t="s">
        <v>294</v>
      </c>
      <c r="E227" s="8" t="s">
        <v>179</v>
      </c>
      <c r="F227" s="9">
        <v>9.0782146E8</v>
      </c>
      <c r="G227" s="9" t="s">
        <v>19</v>
      </c>
      <c r="H227" s="8" t="s">
        <v>1121</v>
      </c>
      <c r="I227" s="10" t="s">
        <v>1122</v>
      </c>
      <c r="J227" s="8" t="s">
        <v>1123</v>
      </c>
      <c r="K227" s="8" t="s">
        <v>64</v>
      </c>
      <c r="L227" s="8" t="s">
        <v>24</v>
      </c>
      <c r="M227" s="8"/>
      <c r="N227" s="8" t="s">
        <v>1124</v>
      </c>
    </row>
    <row r="228">
      <c r="A228" s="12">
        <v>45811.383965127316</v>
      </c>
      <c r="B228" s="8" t="s">
        <v>1125</v>
      </c>
      <c r="C228" s="8" t="s">
        <v>1126</v>
      </c>
      <c r="D228" s="8" t="s">
        <v>1127</v>
      </c>
      <c r="E228" s="8" t="s">
        <v>53</v>
      </c>
      <c r="F228" s="9">
        <v>9.47988795E8</v>
      </c>
      <c r="G228" s="9" t="s">
        <v>89</v>
      </c>
      <c r="H228" s="8" t="s">
        <v>1128</v>
      </c>
      <c r="J228" s="8" t="s">
        <v>1129</v>
      </c>
      <c r="K228" s="8" t="s">
        <v>64</v>
      </c>
      <c r="L228" s="8" t="s">
        <v>24</v>
      </c>
      <c r="M228" s="8"/>
      <c r="N228" s="8" t="s">
        <v>1130</v>
      </c>
    </row>
    <row r="229">
      <c r="A229" s="12">
        <v>45811.62781284722</v>
      </c>
      <c r="B229" s="8" t="s">
        <v>304</v>
      </c>
      <c r="C229" s="8" t="s">
        <v>305</v>
      </c>
      <c r="D229" s="8" t="s">
        <v>1131</v>
      </c>
      <c r="E229" s="8" t="s">
        <v>1132</v>
      </c>
      <c r="F229" s="9">
        <v>9.70947177E8</v>
      </c>
      <c r="G229" s="9" t="s">
        <v>70</v>
      </c>
      <c r="H229" s="8" t="s">
        <v>1133</v>
      </c>
      <c r="J229" s="8" t="s">
        <v>1134</v>
      </c>
      <c r="K229" s="8" t="s">
        <v>23</v>
      </c>
      <c r="L229" s="8" t="s">
        <v>24</v>
      </c>
      <c r="M229" s="8"/>
      <c r="N229" s="8" t="s">
        <v>1135</v>
      </c>
    </row>
    <row r="230">
      <c r="A230" s="12">
        <v>45812.479203333336</v>
      </c>
      <c r="B230" s="8" t="s">
        <v>304</v>
      </c>
      <c r="C230" s="8" t="s">
        <v>305</v>
      </c>
      <c r="D230" s="8" t="s">
        <v>1131</v>
      </c>
      <c r="E230" s="8" t="s">
        <v>408</v>
      </c>
      <c r="F230" s="9" t="s">
        <v>307</v>
      </c>
      <c r="G230" s="9" t="s">
        <v>70</v>
      </c>
      <c r="H230" s="8" t="s">
        <v>1136</v>
      </c>
      <c r="J230" s="8" t="s">
        <v>1137</v>
      </c>
      <c r="K230" s="8" t="s">
        <v>23</v>
      </c>
      <c r="L230" s="8" t="s">
        <v>24</v>
      </c>
      <c r="M230" s="8"/>
      <c r="N230" s="8" t="s">
        <v>1138</v>
      </c>
    </row>
    <row r="231">
      <c r="A231" s="12">
        <v>45813.52497168981</v>
      </c>
      <c r="B231" s="8" t="s">
        <v>1139</v>
      </c>
      <c r="C231" s="8" t="s">
        <v>235</v>
      </c>
      <c r="D231" s="8" t="s">
        <v>1140</v>
      </c>
      <c r="E231" s="8" t="s">
        <v>179</v>
      </c>
      <c r="F231" s="9">
        <v>9.86804874E8</v>
      </c>
      <c r="G231" s="9" t="s">
        <v>70</v>
      </c>
      <c r="H231" s="8" t="s">
        <v>1141</v>
      </c>
      <c r="I231" s="10" t="s">
        <v>1142</v>
      </c>
      <c r="J231" s="8" t="s">
        <v>1143</v>
      </c>
      <c r="K231" s="8" t="s">
        <v>23</v>
      </c>
      <c r="L231" s="8" t="s">
        <v>24</v>
      </c>
      <c r="M231" s="8"/>
      <c r="N231" s="8" t="s">
        <v>1144</v>
      </c>
    </row>
    <row r="232">
      <c r="A232" s="12">
        <v>45817.59377361111</v>
      </c>
      <c r="B232" s="8" t="s">
        <v>1145</v>
      </c>
      <c r="C232" s="8" t="s">
        <v>946</v>
      </c>
      <c r="D232" s="8" t="s">
        <v>138</v>
      </c>
      <c r="E232" s="8" t="s">
        <v>1146</v>
      </c>
      <c r="F232" s="9">
        <v>9.7719839E8</v>
      </c>
      <c r="G232" s="9" t="s">
        <v>19</v>
      </c>
      <c r="H232" s="8" t="s">
        <v>1147</v>
      </c>
      <c r="I232" s="10" t="s">
        <v>1148</v>
      </c>
      <c r="J232" s="8" t="s">
        <v>1149</v>
      </c>
      <c r="K232" s="8" t="s">
        <v>64</v>
      </c>
      <c r="L232" s="8" t="s">
        <v>24</v>
      </c>
      <c r="M232" s="8"/>
      <c r="N232" s="8" t="s">
        <v>1150</v>
      </c>
    </row>
    <row r="233">
      <c r="A233" s="12">
        <v>45818.719230613424</v>
      </c>
      <c r="B233" s="8" t="s">
        <v>1151</v>
      </c>
      <c r="C233" s="8" t="s">
        <v>1152</v>
      </c>
      <c r="D233" s="8" t="s">
        <v>207</v>
      </c>
      <c r="E233" s="8" t="s">
        <v>179</v>
      </c>
      <c r="F233" s="9">
        <v>9.0444273E8</v>
      </c>
      <c r="G233" s="9" t="s">
        <v>89</v>
      </c>
      <c r="H233" s="8" t="s">
        <v>1153</v>
      </c>
      <c r="I233" s="10" t="s">
        <v>1154</v>
      </c>
      <c r="J233" s="8" t="s">
        <v>1155</v>
      </c>
      <c r="K233" s="8" t="s">
        <v>64</v>
      </c>
      <c r="L233" s="8" t="s">
        <v>24</v>
      </c>
      <c r="M233" s="8"/>
      <c r="N233" s="8" t="s">
        <v>1156</v>
      </c>
    </row>
    <row r="234">
      <c r="A234" s="12">
        <v>45818.723718379624</v>
      </c>
      <c r="B234" s="8" t="s">
        <v>876</v>
      </c>
      <c r="C234" s="8" t="s">
        <v>859</v>
      </c>
      <c r="D234" s="8" t="s">
        <v>1157</v>
      </c>
      <c r="E234" s="8" t="s">
        <v>179</v>
      </c>
      <c r="F234" s="9">
        <v>9.8498432E8</v>
      </c>
      <c r="G234" s="9" t="s">
        <v>19</v>
      </c>
      <c r="H234" s="8" t="s">
        <v>1158</v>
      </c>
      <c r="I234" s="10" t="s">
        <v>1159</v>
      </c>
      <c r="J234" s="8" t="s">
        <v>1160</v>
      </c>
      <c r="K234" s="8" t="s">
        <v>64</v>
      </c>
      <c r="L234" s="8" t="s">
        <v>24</v>
      </c>
      <c r="M234" s="8"/>
      <c r="N234" s="8" t="s">
        <v>1161</v>
      </c>
    </row>
    <row r="235">
      <c r="A235" s="12">
        <v>45818.87695469907</v>
      </c>
      <c r="B235" s="8" t="s">
        <v>1162</v>
      </c>
      <c r="C235" s="8" t="s">
        <v>1163</v>
      </c>
      <c r="D235" s="8" t="s">
        <v>1164</v>
      </c>
      <c r="E235" s="8" t="s">
        <v>1165</v>
      </c>
      <c r="F235" s="9">
        <v>9.94894123E8</v>
      </c>
      <c r="G235" s="9" t="s">
        <v>82</v>
      </c>
      <c r="H235" s="8" t="s">
        <v>1166</v>
      </c>
      <c r="J235" s="8" t="s">
        <v>1167</v>
      </c>
      <c r="K235" s="8" t="s">
        <v>23</v>
      </c>
      <c r="L235" s="8" t="s">
        <v>24</v>
      </c>
      <c r="M235" s="8"/>
      <c r="N235" s="8" t="s">
        <v>1168</v>
      </c>
    </row>
    <row r="236">
      <c r="A236" s="12">
        <v>45819.382578159726</v>
      </c>
      <c r="B236" s="8" t="s">
        <v>1169</v>
      </c>
      <c r="C236" s="8" t="s">
        <v>1170</v>
      </c>
      <c r="D236" s="8" t="s">
        <v>294</v>
      </c>
      <c r="E236" s="8" t="s">
        <v>179</v>
      </c>
      <c r="F236" s="9">
        <v>9.74335044E8</v>
      </c>
      <c r="G236" s="9" t="s">
        <v>39</v>
      </c>
      <c r="H236" s="8" t="s">
        <v>1171</v>
      </c>
      <c r="I236" s="8" t="s">
        <v>1172</v>
      </c>
      <c r="J236" s="8" t="s">
        <v>1173</v>
      </c>
      <c r="K236" s="8" t="s">
        <v>64</v>
      </c>
      <c r="L236" s="8" t="s">
        <v>24</v>
      </c>
      <c r="M236" s="8"/>
      <c r="N236" s="8" t="s">
        <v>1174</v>
      </c>
    </row>
    <row r="237">
      <c r="A237" s="12">
        <v>45819.41029319444</v>
      </c>
      <c r="B237" s="8" t="s">
        <v>1175</v>
      </c>
      <c r="C237" s="8" t="s">
        <v>1176</v>
      </c>
      <c r="D237" s="8" t="s">
        <v>138</v>
      </c>
      <c r="E237" s="8" t="s">
        <v>18</v>
      </c>
      <c r="F237" s="9">
        <v>9.65161304E8</v>
      </c>
      <c r="G237" s="9" t="s">
        <v>82</v>
      </c>
      <c r="H237" s="8" t="s">
        <v>1177</v>
      </c>
      <c r="J237" s="8" t="s">
        <v>1178</v>
      </c>
      <c r="K237" s="8" t="s">
        <v>23</v>
      </c>
      <c r="L237" s="8" t="s">
        <v>24</v>
      </c>
      <c r="M237" s="8"/>
      <c r="N237" s="8" t="s">
        <v>1179</v>
      </c>
    </row>
    <row r="238">
      <c r="A238" s="12">
        <v>45819.567583067124</v>
      </c>
      <c r="B238" s="8" t="s">
        <v>1180</v>
      </c>
      <c r="C238" s="8" t="s">
        <v>736</v>
      </c>
      <c r="D238" s="8" t="s">
        <v>737</v>
      </c>
      <c r="E238" s="8" t="s">
        <v>96</v>
      </c>
      <c r="F238" s="9">
        <v>9.4496199E8</v>
      </c>
      <c r="G238" s="9" t="s">
        <v>19</v>
      </c>
      <c r="H238" s="8" t="s">
        <v>1181</v>
      </c>
      <c r="I238" s="10" t="s">
        <v>1182</v>
      </c>
      <c r="J238" s="8" t="s">
        <v>1183</v>
      </c>
      <c r="K238" s="8" t="s">
        <v>64</v>
      </c>
      <c r="L238" s="8" t="s">
        <v>24</v>
      </c>
      <c r="M238" s="8"/>
      <c r="N238" s="8" t="s">
        <v>1184</v>
      </c>
    </row>
    <row r="239">
      <c r="A239" s="12">
        <v>45820.50625921296</v>
      </c>
      <c r="B239" s="8" t="s">
        <v>93</v>
      </c>
      <c r="C239" s="8" t="s">
        <v>94</v>
      </c>
      <c r="D239" s="8" t="s">
        <v>1185</v>
      </c>
      <c r="E239" s="8" t="s">
        <v>96</v>
      </c>
      <c r="F239" s="9">
        <v>9.49864085E8</v>
      </c>
      <c r="G239" s="9" t="s">
        <v>19</v>
      </c>
      <c r="H239" s="8" t="s">
        <v>1186</v>
      </c>
      <c r="J239" s="8" t="s">
        <v>1187</v>
      </c>
      <c r="K239" s="8" t="s">
        <v>64</v>
      </c>
      <c r="L239" s="8" t="s">
        <v>24</v>
      </c>
      <c r="M239" s="8"/>
      <c r="N239" s="8" t="s">
        <v>1188</v>
      </c>
    </row>
    <row r="240">
      <c r="A240" s="12">
        <v>45824.35388501157</v>
      </c>
      <c r="B240" s="8" t="s">
        <v>110</v>
      </c>
      <c r="C240" s="8" t="s">
        <v>111</v>
      </c>
      <c r="D240" s="8" t="s">
        <v>339</v>
      </c>
      <c r="E240" s="8" t="s">
        <v>18</v>
      </c>
      <c r="F240" s="9">
        <v>9.81700709E8</v>
      </c>
      <c r="G240" s="9" t="s">
        <v>82</v>
      </c>
      <c r="H240" s="8" t="s">
        <v>1189</v>
      </c>
      <c r="I240" s="8" t="s">
        <v>1190</v>
      </c>
      <c r="J240" s="8" t="s">
        <v>1191</v>
      </c>
      <c r="K240" s="8" t="s">
        <v>23</v>
      </c>
      <c r="L240" s="8" t="s">
        <v>24</v>
      </c>
      <c r="M240" s="8"/>
      <c r="N240" s="8" t="s">
        <v>1192</v>
      </c>
    </row>
    <row r="241">
      <c r="A241" s="12">
        <v>45824.52122875</v>
      </c>
      <c r="B241" s="8" t="s">
        <v>1193</v>
      </c>
      <c r="C241" s="8" t="s">
        <v>1194</v>
      </c>
      <c r="D241" s="8" t="s">
        <v>1195</v>
      </c>
      <c r="E241" s="8" t="s">
        <v>1196</v>
      </c>
      <c r="F241" s="9">
        <v>9.46122712E8</v>
      </c>
      <c r="G241" s="9" t="s">
        <v>46</v>
      </c>
      <c r="H241" s="8" t="s">
        <v>1197</v>
      </c>
      <c r="I241" s="10" t="s">
        <v>1198</v>
      </c>
      <c r="J241" s="8" t="s">
        <v>1199</v>
      </c>
      <c r="K241" s="8" t="s">
        <v>64</v>
      </c>
      <c r="L241" s="8" t="s">
        <v>24</v>
      </c>
      <c r="M241" s="8"/>
      <c r="N241" s="8" t="s">
        <v>1200</v>
      </c>
    </row>
    <row r="242">
      <c r="A242" s="12">
        <v>45824.71709972223</v>
      </c>
      <c r="B242" s="8" t="s">
        <v>1065</v>
      </c>
      <c r="C242" s="8" t="s">
        <v>1066</v>
      </c>
      <c r="D242" s="8" t="s">
        <v>1201</v>
      </c>
      <c r="E242" s="8" t="s">
        <v>281</v>
      </c>
      <c r="F242" s="9">
        <v>9.83649284E8</v>
      </c>
      <c r="G242" s="9" t="s">
        <v>19</v>
      </c>
      <c r="H242" s="8" t="s">
        <v>1202</v>
      </c>
      <c r="J242" s="8" t="s">
        <v>1203</v>
      </c>
      <c r="K242" s="8" t="s">
        <v>64</v>
      </c>
      <c r="L242" s="8" t="s">
        <v>24</v>
      </c>
      <c r="M242" s="8"/>
      <c r="N242" s="8" t="s">
        <v>1204</v>
      </c>
    </row>
    <row r="243">
      <c r="A243" s="12">
        <v>45825.40366630787</v>
      </c>
      <c r="B243" s="8" t="s">
        <v>1205</v>
      </c>
      <c r="C243" s="8" t="s">
        <v>305</v>
      </c>
      <c r="D243" s="8" t="s">
        <v>1131</v>
      </c>
      <c r="E243" s="8" t="s">
        <v>408</v>
      </c>
      <c r="F243" s="9">
        <v>9.70947177E8</v>
      </c>
      <c r="G243" s="9" t="s">
        <v>70</v>
      </c>
      <c r="H243" s="8" t="s">
        <v>1206</v>
      </c>
      <c r="J243" s="8" t="s">
        <v>1207</v>
      </c>
      <c r="K243" s="8" t="s">
        <v>23</v>
      </c>
      <c r="L243" s="8" t="s">
        <v>24</v>
      </c>
      <c r="M243" s="8"/>
      <c r="N243" s="8" t="s">
        <v>1208</v>
      </c>
    </row>
    <row r="244">
      <c r="A244" s="12">
        <v>45825.55577136574</v>
      </c>
      <c r="B244" s="8" t="s">
        <v>66</v>
      </c>
      <c r="C244" s="8" t="s">
        <v>67</v>
      </c>
      <c r="D244" s="8" t="s">
        <v>1082</v>
      </c>
      <c r="E244" s="8" t="s">
        <v>281</v>
      </c>
      <c r="F244" s="9">
        <v>9.72146087E8</v>
      </c>
      <c r="G244" s="9" t="s">
        <v>89</v>
      </c>
      <c r="H244" s="8" t="s">
        <v>1209</v>
      </c>
      <c r="J244" s="8" t="s">
        <v>1210</v>
      </c>
      <c r="K244" s="8" t="s">
        <v>64</v>
      </c>
      <c r="L244" s="8" t="s">
        <v>24</v>
      </c>
      <c r="M244" s="8"/>
      <c r="N244" s="8" t="s">
        <v>1211</v>
      </c>
    </row>
    <row r="245">
      <c r="A245" s="12">
        <v>45827.626977465276</v>
      </c>
      <c r="B245" s="8" t="s">
        <v>1065</v>
      </c>
      <c r="C245" s="8" t="s">
        <v>1066</v>
      </c>
      <c r="D245" s="8" t="s">
        <v>1067</v>
      </c>
      <c r="E245" s="8" t="s">
        <v>281</v>
      </c>
      <c r="F245" s="9">
        <v>9.83649284E8</v>
      </c>
      <c r="G245" s="9" t="s">
        <v>89</v>
      </c>
      <c r="H245" s="8" t="s">
        <v>1212</v>
      </c>
      <c r="J245" s="8" t="s">
        <v>1213</v>
      </c>
      <c r="K245" s="8" t="s">
        <v>64</v>
      </c>
      <c r="L245" s="8" t="s">
        <v>24</v>
      </c>
      <c r="M245" s="8"/>
      <c r="N245" s="8" t="s">
        <v>519</v>
      </c>
    </row>
    <row r="246">
      <c r="A246" s="12">
        <v>45828.43724296296</v>
      </c>
      <c r="B246" s="8" t="s">
        <v>35</v>
      </c>
      <c r="C246" s="8" t="s">
        <v>36</v>
      </c>
      <c r="D246" s="8" t="s">
        <v>37</v>
      </c>
      <c r="E246" s="8" t="s">
        <v>18</v>
      </c>
      <c r="F246" s="9">
        <v>9.6954055E8</v>
      </c>
      <c r="G246" s="9" t="s">
        <v>82</v>
      </c>
      <c r="H246" s="8" t="s">
        <v>1214</v>
      </c>
      <c r="J246" s="8" t="s">
        <v>1215</v>
      </c>
      <c r="K246" s="8" t="s">
        <v>23</v>
      </c>
      <c r="L246" s="8" t="s">
        <v>24</v>
      </c>
      <c r="M246" s="8"/>
      <c r="N246" s="8" t="s">
        <v>1216</v>
      </c>
    </row>
    <row r="247">
      <c r="A247" s="12">
        <v>45831.40481626157</v>
      </c>
      <c r="B247" s="8" t="s">
        <v>1217</v>
      </c>
      <c r="C247" s="8" t="s">
        <v>909</v>
      </c>
      <c r="D247" s="8" t="s">
        <v>1218</v>
      </c>
      <c r="E247" s="8" t="s">
        <v>179</v>
      </c>
      <c r="F247" s="9">
        <v>9.23049341E8</v>
      </c>
      <c r="G247" s="9" t="s">
        <v>19</v>
      </c>
      <c r="H247" s="8" t="s">
        <v>1219</v>
      </c>
      <c r="I247" s="8" t="s">
        <v>1220</v>
      </c>
      <c r="J247" s="8" t="s">
        <v>1221</v>
      </c>
      <c r="K247" s="8" t="s">
        <v>23</v>
      </c>
      <c r="L247" s="8" t="s">
        <v>24</v>
      </c>
      <c r="M247" s="8"/>
      <c r="N247" s="8" t="s">
        <v>972</v>
      </c>
    </row>
    <row r="248">
      <c r="A248" s="12">
        <v>45831.412663090276</v>
      </c>
      <c r="B248" s="8" t="s">
        <v>66</v>
      </c>
      <c r="C248" s="8" t="s">
        <v>67</v>
      </c>
      <c r="D248" s="8" t="s">
        <v>1111</v>
      </c>
      <c r="E248" s="8" t="s">
        <v>281</v>
      </c>
      <c r="F248" s="9">
        <v>9.72146087E8</v>
      </c>
      <c r="G248" s="9" t="s">
        <v>89</v>
      </c>
      <c r="H248" s="8" t="s">
        <v>1222</v>
      </c>
      <c r="J248" s="8" t="s">
        <v>1223</v>
      </c>
      <c r="K248" s="8" t="s">
        <v>64</v>
      </c>
      <c r="L248" s="8" t="s">
        <v>24</v>
      </c>
      <c r="M248" s="8"/>
      <c r="N248" s="8" t="s">
        <v>1224</v>
      </c>
    </row>
    <row r="249">
      <c r="A249" s="12">
        <v>45831.41319716435</v>
      </c>
      <c r="B249" s="8" t="s">
        <v>66</v>
      </c>
      <c r="C249" s="8" t="s">
        <v>67</v>
      </c>
      <c r="D249" s="8" t="s">
        <v>1111</v>
      </c>
      <c r="E249" s="8" t="s">
        <v>281</v>
      </c>
      <c r="F249" s="9">
        <v>9.72146087E8</v>
      </c>
      <c r="G249" s="9" t="s">
        <v>89</v>
      </c>
      <c r="H249" s="8" t="s">
        <v>1225</v>
      </c>
      <c r="J249" s="8" t="s">
        <v>1226</v>
      </c>
      <c r="K249" s="8" t="s">
        <v>64</v>
      </c>
      <c r="L249" s="8" t="s">
        <v>24</v>
      </c>
      <c r="M249" s="8"/>
      <c r="N249" s="8" t="s">
        <v>1224</v>
      </c>
    </row>
    <row r="250">
      <c r="A250" s="12">
        <v>45832.38979946759</v>
      </c>
      <c r="B250" s="8" t="s">
        <v>581</v>
      </c>
      <c r="C250" s="8" t="s">
        <v>582</v>
      </c>
      <c r="D250" s="8" t="s">
        <v>250</v>
      </c>
      <c r="E250" s="8" t="s">
        <v>18</v>
      </c>
      <c r="F250" s="9">
        <v>9.97964317E8</v>
      </c>
      <c r="G250" s="9" t="s">
        <v>46</v>
      </c>
      <c r="H250" s="8" t="s">
        <v>1227</v>
      </c>
      <c r="J250" s="8" t="s">
        <v>1228</v>
      </c>
      <c r="K250" s="8" t="s">
        <v>23</v>
      </c>
      <c r="L250" s="8" t="s">
        <v>24</v>
      </c>
      <c r="M250" s="8"/>
      <c r="N250" s="8" t="s">
        <v>1229</v>
      </c>
    </row>
    <row r="251">
      <c r="A251" s="12">
        <v>45833.43052310185</v>
      </c>
      <c r="B251" s="8" t="s">
        <v>1065</v>
      </c>
      <c r="C251" s="8" t="s">
        <v>1066</v>
      </c>
      <c r="D251" s="8" t="s">
        <v>1067</v>
      </c>
      <c r="E251" s="8" t="s">
        <v>281</v>
      </c>
      <c r="F251" s="9">
        <v>9.83649284E8</v>
      </c>
      <c r="G251" s="9" t="s">
        <v>89</v>
      </c>
      <c r="H251" s="8" t="s">
        <v>1230</v>
      </c>
      <c r="I251" s="10" t="s">
        <v>1231</v>
      </c>
      <c r="J251" s="8" t="s">
        <v>1232</v>
      </c>
      <c r="K251" s="8" t="s">
        <v>64</v>
      </c>
      <c r="L251" s="8" t="s">
        <v>24</v>
      </c>
      <c r="M251" s="8"/>
      <c r="N251" s="8" t="s">
        <v>1233</v>
      </c>
    </row>
    <row r="252" ht="15.75" customHeight="1">
      <c r="A252" s="12">
        <v>45834.48088271991</v>
      </c>
      <c r="B252" s="8" t="s">
        <v>1234</v>
      </c>
      <c r="C252" s="8" t="s">
        <v>1235</v>
      </c>
      <c r="D252" s="8" t="s">
        <v>138</v>
      </c>
      <c r="E252" s="8" t="s">
        <v>1236</v>
      </c>
      <c r="F252" s="9">
        <v>9.62761295E8</v>
      </c>
      <c r="G252" s="9" t="s">
        <v>46</v>
      </c>
      <c r="H252" s="8" t="s">
        <v>1237</v>
      </c>
      <c r="I252" s="10" t="s">
        <v>1238</v>
      </c>
      <c r="J252" s="8" t="s">
        <v>1239</v>
      </c>
      <c r="K252" s="8" t="s">
        <v>23</v>
      </c>
      <c r="L252" s="8" t="s">
        <v>24</v>
      </c>
      <c r="M252" s="8"/>
      <c r="N252" s="8" t="s">
        <v>1240</v>
      </c>
    </row>
    <row r="253">
      <c r="A253" s="12">
        <v>45834.481737152775</v>
      </c>
      <c r="B253" s="8" t="s">
        <v>1241</v>
      </c>
      <c r="C253" s="8" t="s">
        <v>1242</v>
      </c>
      <c r="D253" s="8" t="s">
        <v>1243</v>
      </c>
      <c r="E253" s="8" t="s">
        <v>1244</v>
      </c>
      <c r="F253" s="9">
        <v>9.64952269E8</v>
      </c>
      <c r="G253" s="9" t="s">
        <v>39</v>
      </c>
      <c r="H253" s="8" t="s">
        <v>1245</v>
      </c>
      <c r="J253" s="8" t="s">
        <v>1246</v>
      </c>
      <c r="K253" s="8" t="s">
        <v>64</v>
      </c>
      <c r="L253" s="8" t="s">
        <v>24</v>
      </c>
      <c r="M253" s="8"/>
      <c r="N253" s="8" t="s">
        <v>1247</v>
      </c>
    </row>
    <row r="254">
      <c r="A254" s="12">
        <v>45834.58612152778</v>
      </c>
      <c r="B254" s="8" t="s">
        <v>1248</v>
      </c>
      <c r="C254" s="8" t="s">
        <v>706</v>
      </c>
      <c r="D254" s="8" t="s">
        <v>1249</v>
      </c>
      <c r="E254" s="8" t="s">
        <v>1250</v>
      </c>
      <c r="F254" s="9">
        <v>9.41656737E8</v>
      </c>
      <c r="G254" s="9" t="s">
        <v>82</v>
      </c>
      <c r="H254" s="8" t="s">
        <v>1251</v>
      </c>
      <c r="J254" s="8" t="s">
        <v>1252</v>
      </c>
      <c r="K254" s="8" t="s">
        <v>64</v>
      </c>
      <c r="L254" s="8" t="s">
        <v>24</v>
      </c>
      <c r="M254" s="8"/>
      <c r="N254" s="8" t="s">
        <v>1253</v>
      </c>
    </row>
    <row r="255">
      <c r="A255" s="12">
        <v>45835.49561060185</v>
      </c>
      <c r="B255" s="8" t="s">
        <v>1254</v>
      </c>
      <c r="C255" s="8" t="s">
        <v>1255</v>
      </c>
      <c r="D255" s="8" t="s">
        <v>1256</v>
      </c>
      <c r="E255" s="8" t="s">
        <v>1257</v>
      </c>
      <c r="F255" s="9">
        <v>9.57303269E8</v>
      </c>
      <c r="G255" s="9" t="s">
        <v>82</v>
      </c>
      <c r="H255" s="8" t="s">
        <v>1258</v>
      </c>
      <c r="I255" s="10" t="s">
        <v>1259</v>
      </c>
      <c r="J255" s="8" t="s">
        <v>1260</v>
      </c>
      <c r="K255" s="8" t="s">
        <v>23</v>
      </c>
      <c r="L255" s="8" t="s">
        <v>24</v>
      </c>
      <c r="M255" s="8"/>
      <c r="N255" s="8" t="s">
        <v>1261</v>
      </c>
    </row>
    <row r="256">
      <c r="A256" s="12">
        <v>45838.6413522338</v>
      </c>
      <c r="B256" s="8" t="s">
        <v>1262</v>
      </c>
      <c r="C256" s="8" t="s">
        <v>667</v>
      </c>
      <c r="D256" s="8" t="s">
        <v>138</v>
      </c>
      <c r="E256" s="8" t="s">
        <v>1263</v>
      </c>
      <c r="F256" s="9">
        <v>9.43549981E8</v>
      </c>
      <c r="G256" s="9" t="s">
        <v>39</v>
      </c>
      <c r="H256" s="8" t="s">
        <v>1264</v>
      </c>
      <c r="J256" s="8" t="s">
        <v>1265</v>
      </c>
      <c r="K256" s="8" t="s">
        <v>64</v>
      </c>
      <c r="L256" s="8" t="s">
        <v>24</v>
      </c>
      <c r="M256" s="8"/>
      <c r="N256" s="8" t="s">
        <v>1266</v>
      </c>
    </row>
    <row r="257">
      <c r="A257" s="12">
        <v>45839.58363248843</v>
      </c>
      <c r="B257" s="8" t="s">
        <v>1267</v>
      </c>
      <c r="C257" s="8" t="s">
        <v>1268</v>
      </c>
      <c r="D257" s="8" t="s">
        <v>207</v>
      </c>
      <c r="E257" s="8" t="s">
        <v>179</v>
      </c>
      <c r="F257" s="9">
        <v>9.81269463E8</v>
      </c>
      <c r="G257" s="9" t="s">
        <v>39</v>
      </c>
      <c r="H257" s="8" t="s">
        <v>1269</v>
      </c>
      <c r="I257" s="8" t="s">
        <v>1270</v>
      </c>
      <c r="J257" s="8" t="s">
        <v>1271</v>
      </c>
      <c r="K257" s="8" t="s">
        <v>64</v>
      </c>
      <c r="L257" s="8" t="s">
        <v>24</v>
      </c>
      <c r="M257" s="8"/>
      <c r="N257" s="8" t="s">
        <v>1272</v>
      </c>
    </row>
    <row r="258">
      <c r="A258" s="12">
        <v>45839.681586203704</v>
      </c>
      <c r="B258" s="8" t="s">
        <v>1273</v>
      </c>
      <c r="C258" s="8" t="s">
        <v>1274</v>
      </c>
      <c r="D258" s="8" t="s">
        <v>191</v>
      </c>
      <c r="E258" s="8" t="s">
        <v>18</v>
      </c>
      <c r="F258" s="9">
        <v>9.71466004E8</v>
      </c>
      <c r="G258" s="9" t="s">
        <v>82</v>
      </c>
      <c r="H258" s="8" t="s">
        <v>1275</v>
      </c>
      <c r="J258" s="8" t="s">
        <v>1276</v>
      </c>
      <c r="K258" s="8" t="s">
        <v>23</v>
      </c>
      <c r="L258" s="8" t="s">
        <v>24</v>
      </c>
      <c r="M258" s="8"/>
      <c r="N258" s="8" t="s">
        <v>1277</v>
      </c>
    </row>
    <row r="259">
      <c r="A259" s="12">
        <v>45840.38476398148</v>
      </c>
      <c r="B259" s="8" t="s">
        <v>1278</v>
      </c>
      <c r="C259" s="8" t="s">
        <v>1279</v>
      </c>
      <c r="D259" s="8" t="s">
        <v>207</v>
      </c>
      <c r="E259" s="8" t="s">
        <v>1280</v>
      </c>
      <c r="F259" s="9">
        <v>9.66771758E8</v>
      </c>
      <c r="G259" s="9" t="s">
        <v>82</v>
      </c>
      <c r="H259" s="8" t="s">
        <v>1281</v>
      </c>
      <c r="J259" s="8" t="s">
        <v>1282</v>
      </c>
      <c r="K259" s="8" t="s">
        <v>23</v>
      </c>
      <c r="L259" s="8" t="s">
        <v>24</v>
      </c>
      <c r="M259" s="8"/>
      <c r="N259" s="8" t="s">
        <v>1283</v>
      </c>
    </row>
    <row r="260">
      <c r="A260" s="12">
        <v>45842.798252824075</v>
      </c>
      <c r="B260" s="8" t="s">
        <v>1284</v>
      </c>
      <c r="C260" s="8" t="s">
        <v>1285</v>
      </c>
      <c r="D260" s="8" t="s">
        <v>138</v>
      </c>
      <c r="E260" s="8" t="s">
        <v>18</v>
      </c>
      <c r="F260" s="9">
        <v>9.36032192E8</v>
      </c>
      <c r="G260" s="9" t="s">
        <v>89</v>
      </c>
      <c r="H260" s="8" t="s">
        <v>1286</v>
      </c>
      <c r="J260" s="8" t="s">
        <v>1287</v>
      </c>
      <c r="K260" s="8" t="s">
        <v>23</v>
      </c>
      <c r="L260" s="8" t="s">
        <v>24</v>
      </c>
      <c r="M260" s="8"/>
      <c r="N260" s="8" t="s">
        <v>1288</v>
      </c>
    </row>
    <row r="261">
      <c r="A261" s="12">
        <v>45846.51949546296</v>
      </c>
      <c r="B261" s="8" t="s">
        <v>1289</v>
      </c>
      <c r="C261" s="8" t="s">
        <v>1290</v>
      </c>
      <c r="D261" s="8" t="s">
        <v>1244</v>
      </c>
      <c r="E261" s="8" t="s">
        <v>1291</v>
      </c>
      <c r="F261" s="9">
        <v>9.20676577E8</v>
      </c>
      <c r="G261" s="9" t="s">
        <v>19</v>
      </c>
      <c r="H261" s="8" t="s">
        <v>1292</v>
      </c>
      <c r="J261" s="8" t="s">
        <v>1293</v>
      </c>
      <c r="K261" s="8" t="s">
        <v>64</v>
      </c>
      <c r="L261" s="8" t="s">
        <v>24</v>
      </c>
      <c r="M261" s="8"/>
      <c r="N261" s="8" t="s">
        <v>1294</v>
      </c>
    </row>
    <row r="262">
      <c r="A262" s="12">
        <v>45846.620906620374</v>
      </c>
      <c r="B262" s="8" t="s">
        <v>1295</v>
      </c>
      <c r="C262" s="8" t="s">
        <v>1296</v>
      </c>
      <c r="D262" s="8" t="s">
        <v>1297</v>
      </c>
      <c r="E262" s="8" t="s">
        <v>415</v>
      </c>
      <c r="F262" s="9">
        <v>9.7551162E8</v>
      </c>
      <c r="G262" s="9" t="s">
        <v>19</v>
      </c>
      <c r="H262" s="8" t="s">
        <v>1298</v>
      </c>
      <c r="J262" s="8" t="s">
        <v>1299</v>
      </c>
      <c r="K262" s="8" t="s">
        <v>64</v>
      </c>
      <c r="L262" s="8" t="s">
        <v>24</v>
      </c>
      <c r="M262" s="8"/>
      <c r="N262" s="8" t="s">
        <v>1300</v>
      </c>
    </row>
    <row r="263" ht="17.25" customHeight="1">
      <c r="A263" s="12">
        <v>45847.550953252314</v>
      </c>
      <c r="B263" s="8" t="s">
        <v>184</v>
      </c>
      <c r="C263" s="8" t="s">
        <v>185</v>
      </c>
      <c r="D263" s="8" t="s">
        <v>294</v>
      </c>
      <c r="E263" s="8" t="s">
        <v>179</v>
      </c>
      <c r="F263" s="9">
        <v>9.0782146E8</v>
      </c>
      <c r="G263" s="9" t="s">
        <v>46</v>
      </c>
      <c r="H263" s="8" t="s">
        <v>1301</v>
      </c>
      <c r="I263" s="10" t="s">
        <v>1302</v>
      </c>
      <c r="J263" s="8" t="s">
        <v>1303</v>
      </c>
      <c r="K263" s="8" t="s">
        <v>64</v>
      </c>
      <c r="L263" s="8" t="s">
        <v>24</v>
      </c>
      <c r="M263" s="8"/>
      <c r="N263" s="8" t="s">
        <v>1304</v>
      </c>
    </row>
    <row r="264">
      <c r="A264" s="12">
        <v>45848.435935925925</v>
      </c>
      <c r="B264" s="8" t="s">
        <v>1305</v>
      </c>
      <c r="C264" s="8" t="s">
        <v>795</v>
      </c>
      <c r="D264" s="8" t="s">
        <v>1306</v>
      </c>
      <c r="E264" s="8" t="s">
        <v>1307</v>
      </c>
      <c r="F264" s="9">
        <v>9.93738196E8</v>
      </c>
      <c r="G264" s="9" t="s">
        <v>89</v>
      </c>
      <c r="H264" s="8" t="s">
        <v>1308</v>
      </c>
      <c r="J264" s="8" t="s">
        <v>1309</v>
      </c>
      <c r="K264" s="8" t="s">
        <v>64</v>
      </c>
      <c r="L264" s="8" t="s">
        <v>24</v>
      </c>
      <c r="M264" s="8"/>
      <c r="N264" s="8" t="s">
        <v>1310</v>
      </c>
    </row>
    <row r="265">
      <c r="A265" s="12">
        <v>45848.86141921296</v>
      </c>
      <c r="B265" s="8" t="s">
        <v>1311</v>
      </c>
      <c r="C265" s="8" t="s">
        <v>361</v>
      </c>
      <c r="D265" s="8" t="s">
        <v>1312</v>
      </c>
      <c r="E265" s="8" t="s">
        <v>237</v>
      </c>
      <c r="F265" s="9">
        <v>9.80691896E8</v>
      </c>
      <c r="G265" s="9" t="s">
        <v>19</v>
      </c>
      <c r="H265" s="8" t="s">
        <v>1313</v>
      </c>
      <c r="J265" s="8" t="s">
        <v>1314</v>
      </c>
      <c r="K265" s="8" t="s">
        <v>64</v>
      </c>
      <c r="L265" s="8" t="s">
        <v>24</v>
      </c>
      <c r="M265" s="8"/>
      <c r="N265" s="8" t="s">
        <v>1315</v>
      </c>
    </row>
    <row r="266">
      <c r="A266" s="12">
        <v>45849.61928590278</v>
      </c>
      <c r="B266" s="8" t="s">
        <v>710</v>
      </c>
      <c r="C266" s="8" t="s">
        <v>711</v>
      </c>
      <c r="D266" s="8" t="s">
        <v>1316</v>
      </c>
      <c r="E266" s="8" t="s">
        <v>1317</v>
      </c>
      <c r="F266" s="9">
        <v>9.67809823E8</v>
      </c>
      <c r="G266" s="9" t="s">
        <v>39</v>
      </c>
      <c r="H266" s="8" t="s">
        <v>1318</v>
      </c>
      <c r="I266" s="8" t="s">
        <v>1319</v>
      </c>
      <c r="J266" s="8" t="s">
        <v>1320</v>
      </c>
      <c r="K266" s="8" t="s">
        <v>64</v>
      </c>
      <c r="L266" s="8" t="s">
        <v>24</v>
      </c>
      <c r="M266" s="8"/>
      <c r="N266" s="8" t="s">
        <v>1321</v>
      </c>
    </row>
    <row r="267">
      <c r="A267" s="12">
        <v>45852.604512418984</v>
      </c>
      <c r="B267" s="8" t="s">
        <v>1322</v>
      </c>
      <c r="C267" s="8" t="s">
        <v>1323</v>
      </c>
      <c r="D267" s="8" t="s">
        <v>958</v>
      </c>
      <c r="E267" s="8" t="s">
        <v>45</v>
      </c>
      <c r="F267" s="9">
        <v>9.65805555E8</v>
      </c>
      <c r="G267" s="9" t="s">
        <v>70</v>
      </c>
      <c r="H267" s="8" t="s">
        <v>1324</v>
      </c>
      <c r="J267" s="8" t="s">
        <v>1325</v>
      </c>
      <c r="K267" s="8" t="s">
        <v>23</v>
      </c>
      <c r="L267" s="8" t="s">
        <v>24</v>
      </c>
      <c r="M267" s="8"/>
      <c r="N267" s="8" t="s">
        <v>1326</v>
      </c>
    </row>
    <row r="268">
      <c r="A268" s="12">
        <v>45853.42901148148</v>
      </c>
      <c r="B268" s="8" t="s">
        <v>1077</v>
      </c>
      <c r="C268" s="8" t="s">
        <v>1078</v>
      </c>
      <c r="D268" s="8" t="s">
        <v>138</v>
      </c>
      <c r="E268" s="8" t="s">
        <v>18</v>
      </c>
      <c r="F268" s="9">
        <v>9.36748588E8</v>
      </c>
      <c r="G268" s="9" t="s">
        <v>82</v>
      </c>
      <c r="H268" s="8" t="s">
        <v>1327</v>
      </c>
      <c r="I268" s="10" t="s">
        <v>1328</v>
      </c>
      <c r="J268" s="8" t="s">
        <v>1329</v>
      </c>
      <c r="K268" s="8" t="s">
        <v>64</v>
      </c>
      <c r="L268" s="8" t="s">
        <v>24</v>
      </c>
      <c r="M268" s="8"/>
      <c r="N268" s="8" t="s">
        <v>1330</v>
      </c>
    </row>
    <row r="269">
      <c r="A269" s="12">
        <v>45853.77047174769</v>
      </c>
      <c r="B269" s="8" t="s">
        <v>1331</v>
      </c>
      <c r="C269" s="8" t="s">
        <v>1332</v>
      </c>
      <c r="D269" s="8" t="s">
        <v>1333</v>
      </c>
      <c r="E269" s="8" t="s">
        <v>179</v>
      </c>
      <c r="F269" s="9">
        <v>9.4488468E8</v>
      </c>
      <c r="G269" s="9" t="s">
        <v>82</v>
      </c>
      <c r="H269" s="8" t="s">
        <v>1099</v>
      </c>
      <c r="J269" s="8" t="s">
        <v>1334</v>
      </c>
      <c r="K269" s="8" t="s">
        <v>23</v>
      </c>
      <c r="L269" s="8" t="s">
        <v>24</v>
      </c>
      <c r="M269" s="8"/>
      <c r="N269" s="8" t="s">
        <v>1335</v>
      </c>
    </row>
    <row r="270">
      <c r="A270" s="12">
        <v>45854.59665653935</v>
      </c>
      <c r="B270" s="8" t="s">
        <v>1336</v>
      </c>
      <c r="C270" s="8" t="s">
        <v>1337</v>
      </c>
      <c r="D270" s="8" t="s">
        <v>1338</v>
      </c>
      <c r="E270" s="8" t="s">
        <v>1339</v>
      </c>
      <c r="F270" s="9">
        <v>9.80691896E8</v>
      </c>
      <c r="G270" s="9" t="s">
        <v>19</v>
      </c>
      <c r="H270" s="8" t="s">
        <v>1340</v>
      </c>
      <c r="J270" s="8" t="s">
        <v>1341</v>
      </c>
      <c r="K270" s="8" t="s">
        <v>23</v>
      </c>
      <c r="L270" s="8" t="s">
        <v>24</v>
      </c>
      <c r="M270" s="8"/>
      <c r="N270" s="8" t="s">
        <v>1342</v>
      </c>
    </row>
    <row r="271">
      <c r="A271" s="12">
        <v>45856.71060304398</v>
      </c>
      <c r="B271" s="8" t="s">
        <v>1267</v>
      </c>
      <c r="C271" s="8" t="s">
        <v>1268</v>
      </c>
      <c r="D271" s="8" t="s">
        <v>1343</v>
      </c>
      <c r="E271" s="8" t="s">
        <v>179</v>
      </c>
      <c r="F271" s="9">
        <v>9.81269463E8</v>
      </c>
      <c r="G271" s="9" t="s">
        <v>39</v>
      </c>
      <c r="H271" s="8" t="s">
        <v>1344</v>
      </c>
      <c r="I271" s="8" t="s">
        <v>1345</v>
      </c>
      <c r="J271" s="8" t="s">
        <v>1346</v>
      </c>
      <c r="K271" s="8" t="s">
        <v>23</v>
      </c>
      <c r="L271" s="8" t="s">
        <v>24</v>
      </c>
      <c r="M271" s="8"/>
      <c r="N271" s="8" t="s">
        <v>1347</v>
      </c>
    </row>
    <row r="272">
      <c r="A272" s="12">
        <v>45859.60696107639</v>
      </c>
      <c r="B272" s="8" t="s">
        <v>1348</v>
      </c>
      <c r="C272" s="8" t="s">
        <v>1349</v>
      </c>
      <c r="D272" s="8" t="s">
        <v>693</v>
      </c>
      <c r="E272" s="8" t="s">
        <v>693</v>
      </c>
      <c r="F272" s="9">
        <v>9.60251359E8</v>
      </c>
      <c r="G272" s="9" t="s">
        <v>19</v>
      </c>
      <c r="H272" s="8" t="s">
        <v>1350</v>
      </c>
      <c r="J272" s="8" t="s">
        <v>1351</v>
      </c>
      <c r="K272" s="8" t="s">
        <v>64</v>
      </c>
      <c r="L272" s="8" t="s">
        <v>24</v>
      </c>
      <c r="M272" s="8"/>
      <c r="N272" s="8" t="s">
        <v>1352</v>
      </c>
    </row>
    <row r="273">
      <c r="A273" s="12">
        <v>45859.632513715274</v>
      </c>
      <c r="B273" s="8" t="s">
        <v>93</v>
      </c>
      <c r="C273" s="8" t="s">
        <v>94</v>
      </c>
      <c r="D273" s="8" t="s">
        <v>1185</v>
      </c>
      <c r="E273" s="8" t="s">
        <v>96</v>
      </c>
      <c r="F273" s="9">
        <v>9.49864085E8</v>
      </c>
      <c r="G273" s="9" t="s">
        <v>89</v>
      </c>
      <c r="H273" s="8" t="s">
        <v>1353</v>
      </c>
      <c r="I273" s="10" t="s">
        <v>1354</v>
      </c>
      <c r="J273" s="8" t="s">
        <v>1355</v>
      </c>
      <c r="K273" s="8" t="s">
        <v>64</v>
      </c>
      <c r="L273" s="8" t="s">
        <v>24</v>
      </c>
      <c r="M273" s="8"/>
      <c r="N273" s="8" t="s">
        <v>1356</v>
      </c>
    </row>
    <row r="274">
      <c r="A274" s="12">
        <v>45862.42729166667</v>
      </c>
      <c r="B274" s="8" t="s">
        <v>1248</v>
      </c>
      <c r="C274" s="8" t="s">
        <v>1357</v>
      </c>
      <c r="D274" s="8" t="s">
        <v>1358</v>
      </c>
      <c r="E274" s="8" t="s">
        <v>1359</v>
      </c>
      <c r="F274" s="9">
        <v>9.41656737E8</v>
      </c>
      <c r="G274" s="9" t="s">
        <v>89</v>
      </c>
      <c r="H274" s="8" t="s">
        <v>1360</v>
      </c>
      <c r="J274" s="8" t="s">
        <v>1361</v>
      </c>
      <c r="K274" s="8" t="s">
        <v>64</v>
      </c>
      <c r="L274" s="8" t="s">
        <v>24</v>
      </c>
      <c r="M274" s="8"/>
      <c r="N274" s="8" t="s">
        <v>1362</v>
      </c>
    </row>
    <row r="275">
      <c r="A275" s="12">
        <v>45862.44739165509</v>
      </c>
      <c r="B275" s="8" t="s">
        <v>304</v>
      </c>
      <c r="C275" s="8" t="s">
        <v>305</v>
      </c>
      <c r="D275" s="8" t="s">
        <v>1363</v>
      </c>
      <c r="E275" s="8" t="s">
        <v>408</v>
      </c>
      <c r="F275" s="9" t="s">
        <v>307</v>
      </c>
      <c r="G275" s="9" t="s">
        <v>70</v>
      </c>
      <c r="H275" s="8" t="s">
        <v>1364</v>
      </c>
      <c r="J275" s="8" t="s">
        <v>1365</v>
      </c>
      <c r="K275" s="8" t="s">
        <v>23</v>
      </c>
      <c r="L275" s="8" t="s">
        <v>24</v>
      </c>
      <c r="M275" s="8"/>
      <c r="N275" s="8" t="s">
        <v>1366</v>
      </c>
    </row>
    <row r="276">
      <c r="A276" s="12">
        <v>45862.581566203706</v>
      </c>
      <c r="B276" s="8" t="s">
        <v>1367</v>
      </c>
      <c r="C276" s="8" t="s">
        <v>1368</v>
      </c>
      <c r="D276" s="8" t="s">
        <v>1369</v>
      </c>
      <c r="E276" s="8" t="s">
        <v>1370</v>
      </c>
      <c r="F276" s="9">
        <v>9.54132261E8</v>
      </c>
      <c r="G276" s="9" t="s">
        <v>89</v>
      </c>
      <c r="H276" s="8" t="s">
        <v>1371</v>
      </c>
      <c r="I276" s="8" t="s">
        <v>1372</v>
      </c>
      <c r="J276" s="8" t="s">
        <v>1373</v>
      </c>
      <c r="K276" s="8" t="s">
        <v>64</v>
      </c>
      <c r="L276" s="8" t="s">
        <v>24</v>
      </c>
      <c r="M276" s="8"/>
      <c r="N276" s="8" t="s">
        <v>1374</v>
      </c>
    </row>
    <row r="277">
      <c r="A277" s="12">
        <v>45863.38323024305</v>
      </c>
      <c r="B277" s="8" t="s">
        <v>1375</v>
      </c>
      <c r="C277" s="8" t="s">
        <v>1376</v>
      </c>
      <c r="D277" s="8" t="s">
        <v>1377</v>
      </c>
      <c r="E277" s="8" t="s">
        <v>1378</v>
      </c>
      <c r="F277" s="9">
        <v>9.51314707E8</v>
      </c>
      <c r="G277" s="9" t="s">
        <v>19</v>
      </c>
      <c r="H277" s="8" t="s">
        <v>1379</v>
      </c>
      <c r="I277" s="10" t="s">
        <v>1380</v>
      </c>
      <c r="J277" s="8" t="s">
        <v>1381</v>
      </c>
      <c r="K277" s="8" t="s">
        <v>64</v>
      </c>
      <c r="L277" s="8" t="s">
        <v>24</v>
      </c>
      <c r="M277" s="8"/>
      <c r="N277" s="8" t="s">
        <v>1382</v>
      </c>
    </row>
    <row r="278">
      <c r="A278" s="12">
        <v>45868.40425987268</v>
      </c>
      <c r="B278" s="8" t="s">
        <v>74</v>
      </c>
      <c r="C278" s="8" t="s">
        <v>51</v>
      </c>
      <c r="D278" s="8" t="s">
        <v>1383</v>
      </c>
      <c r="E278" s="8" t="s">
        <v>53</v>
      </c>
      <c r="F278" s="9">
        <v>9.8782614E8</v>
      </c>
      <c r="G278" s="9" t="s">
        <v>19</v>
      </c>
      <c r="H278" s="8" t="s">
        <v>1384</v>
      </c>
      <c r="I278" s="10" t="s">
        <v>1385</v>
      </c>
      <c r="J278" s="8" t="s">
        <v>1386</v>
      </c>
      <c r="K278" s="8" t="s">
        <v>64</v>
      </c>
      <c r="L278" s="8" t="s">
        <v>24</v>
      </c>
      <c r="M278" s="8"/>
      <c r="N278" s="8" t="s">
        <v>1356</v>
      </c>
    </row>
    <row r="279">
      <c r="A279" s="12">
        <v>45874.761237557876</v>
      </c>
      <c r="B279" s="8" t="s">
        <v>1387</v>
      </c>
      <c r="C279" s="8" t="s">
        <v>1357</v>
      </c>
      <c r="D279" s="8" t="s">
        <v>1388</v>
      </c>
      <c r="E279" s="8" t="s">
        <v>1359</v>
      </c>
      <c r="F279" s="9">
        <v>9.36790116E8</v>
      </c>
      <c r="G279" s="9" t="s">
        <v>82</v>
      </c>
      <c r="H279" s="8" t="s">
        <v>1389</v>
      </c>
      <c r="J279" s="8" t="s">
        <v>1390</v>
      </c>
      <c r="K279" s="8" t="s">
        <v>23</v>
      </c>
      <c r="L279" s="8" t="s">
        <v>24</v>
      </c>
      <c r="M279" s="8"/>
      <c r="N279" s="8" t="s">
        <v>1391</v>
      </c>
    </row>
    <row r="280">
      <c r="A280" s="12">
        <v>45877.60235325231</v>
      </c>
      <c r="B280" s="8" t="s">
        <v>1065</v>
      </c>
      <c r="C280" s="8" t="s">
        <v>1066</v>
      </c>
      <c r="D280" s="8" t="s">
        <v>1067</v>
      </c>
      <c r="E280" s="8" t="s">
        <v>281</v>
      </c>
      <c r="F280" s="9">
        <v>9.83649284E8</v>
      </c>
      <c r="G280" s="9" t="s">
        <v>19</v>
      </c>
      <c r="H280" s="8" t="s">
        <v>1392</v>
      </c>
      <c r="I280" s="8" t="s">
        <v>1393</v>
      </c>
      <c r="J280" s="8" t="s">
        <v>1394</v>
      </c>
      <c r="K280" s="8" t="s">
        <v>64</v>
      </c>
      <c r="L280" s="8" t="s">
        <v>24</v>
      </c>
      <c r="M280" s="8"/>
      <c r="N280" s="8" t="s">
        <v>1356</v>
      </c>
    </row>
    <row r="281">
      <c r="A281" s="12">
        <v>45880.533491180555</v>
      </c>
      <c r="B281" s="8" t="s">
        <v>169</v>
      </c>
      <c r="C281" s="8" t="s">
        <v>170</v>
      </c>
      <c r="D281" s="8" t="s">
        <v>171</v>
      </c>
      <c r="E281" s="8" t="s">
        <v>172</v>
      </c>
      <c r="F281" s="9">
        <v>9.94795298E8</v>
      </c>
      <c r="G281" s="9" t="s">
        <v>89</v>
      </c>
      <c r="H281" s="8" t="s">
        <v>1395</v>
      </c>
      <c r="J281" s="8" t="s">
        <v>1396</v>
      </c>
      <c r="K281" s="8" t="s">
        <v>64</v>
      </c>
      <c r="L281" s="8" t="s">
        <v>24</v>
      </c>
      <c r="M281" s="8"/>
      <c r="N281" s="8" t="s">
        <v>519</v>
      </c>
    </row>
    <row r="282">
      <c r="A282" s="12">
        <v>45880.53602701389</v>
      </c>
      <c r="B282" s="8" t="s">
        <v>1397</v>
      </c>
      <c r="C282" s="8" t="s">
        <v>1398</v>
      </c>
      <c r="D282" s="8" t="s">
        <v>1399</v>
      </c>
      <c r="E282" s="8" t="s">
        <v>887</v>
      </c>
      <c r="F282" s="9">
        <v>9.4034295E8</v>
      </c>
      <c r="G282" s="9" t="s">
        <v>89</v>
      </c>
      <c r="H282" s="8" t="s">
        <v>1400</v>
      </c>
      <c r="J282" s="8" t="s">
        <v>1401</v>
      </c>
      <c r="K282" s="8" t="s">
        <v>64</v>
      </c>
      <c r="L282" s="8" t="s">
        <v>24</v>
      </c>
      <c r="M282" s="8"/>
      <c r="N282" s="8" t="s">
        <v>519</v>
      </c>
    </row>
    <row r="283">
      <c r="A283" s="12">
        <v>45880.70590677083</v>
      </c>
      <c r="B283" s="8" t="s">
        <v>169</v>
      </c>
      <c r="C283" s="8" t="s">
        <v>170</v>
      </c>
      <c r="D283" s="8" t="s">
        <v>315</v>
      </c>
      <c r="E283" s="8" t="s">
        <v>814</v>
      </c>
      <c r="F283" s="9" t="s">
        <v>1402</v>
      </c>
      <c r="G283" s="9" t="s">
        <v>89</v>
      </c>
      <c r="H283" s="8" t="s">
        <v>1403</v>
      </c>
      <c r="J283" s="8" t="s">
        <v>1404</v>
      </c>
      <c r="K283" s="8" t="s">
        <v>64</v>
      </c>
      <c r="L283" s="8" t="s">
        <v>24</v>
      </c>
      <c r="M283" s="8"/>
      <c r="N283" s="8" t="s">
        <v>1405</v>
      </c>
    </row>
    <row r="284">
      <c r="A284" s="12">
        <v>45881.41049699074</v>
      </c>
      <c r="B284" s="8" t="s">
        <v>885</v>
      </c>
      <c r="C284" s="8" t="s">
        <v>886</v>
      </c>
      <c r="D284" s="8" t="s">
        <v>1406</v>
      </c>
      <c r="E284" s="8" t="s">
        <v>179</v>
      </c>
      <c r="F284" s="9">
        <v>9.92403771E8</v>
      </c>
      <c r="G284" s="9" t="s">
        <v>39</v>
      </c>
      <c r="H284" s="8" t="s">
        <v>1407</v>
      </c>
      <c r="J284" s="8" t="s">
        <v>1408</v>
      </c>
      <c r="K284" s="8" t="s">
        <v>64</v>
      </c>
      <c r="L284" s="8" t="s">
        <v>24</v>
      </c>
      <c r="M284" s="8"/>
      <c r="N284" s="8" t="s">
        <v>1409</v>
      </c>
    </row>
    <row r="285">
      <c r="A285" s="12">
        <v>45883.6462981713</v>
      </c>
      <c r="B285" s="8" t="s">
        <v>1267</v>
      </c>
      <c r="C285" s="8" t="s">
        <v>1268</v>
      </c>
      <c r="D285" s="8" t="s">
        <v>207</v>
      </c>
      <c r="E285" s="8" t="s">
        <v>179</v>
      </c>
      <c r="F285" s="9">
        <v>9.81269643E8</v>
      </c>
      <c r="G285" s="9" t="s">
        <v>19</v>
      </c>
      <c r="H285" s="8" t="s">
        <v>1410</v>
      </c>
      <c r="I285" s="10" t="s">
        <v>1411</v>
      </c>
      <c r="J285" s="8" t="s">
        <v>1412</v>
      </c>
      <c r="K285" s="8" t="s">
        <v>64</v>
      </c>
      <c r="L285" s="8" t="s">
        <v>24</v>
      </c>
      <c r="M285" s="8"/>
      <c r="N285" s="8" t="s">
        <v>1409</v>
      </c>
    </row>
    <row r="286" ht="34.5" customHeight="1">
      <c r="A286" s="12">
        <v>45884.686159502315</v>
      </c>
      <c r="B286" s="8" t="s">
        <v>764</v>
      </c>
      <c r="C286" s="8" t="s">
        <v>374</v>
      </c>
      <c r="D286" s="8" t="s">
        <v>1413</v>
      </c>
      <c r="E286" s="8" t="s">
        <v>376</v>
      </c>
      <c r="F286" s="9">
        <v>9.47203395E8</v>
      </c>
      <c r="G286" s="9" t="s">
        <v>39</v>
      </c>
      <c r="H286" s="8" t="s">
        <v>1414</v>
      </c>
      <c r="J286" s="8" t="s">
        <v>1415</v>
      </c>
      <c r="K286" s="8" t="s">
        <v>64</v>
      </c>
      <c r="L286" s="8" t="s">
        <v>24</v>
      </c>
      <c r="M286" s="8"/>
      <c r="N286" s="8" t="s">
        <v>1416</v>
      </c>
    </row>
    <row r="287">
      <c r="A287" s="12">
        <v>45887.481848993055</v>
      </c>
      <c r="B287" s="8" t="s">
        <v>1193</v>
      </c>
      <c r="C287" s="8" t="s">
        <v>1194</v>
      </c>
      <c r="D287" s="8" t="s">
        <v>138</v>
      </c>
      <c r="E287" s="8" t="s">
        <v>18</v>
      </c>
      <c r="F287" s="9">
        <v>9.46122712E8</v>
      </c>
      <c r="G287" s="9" t="s">
        <v>19</v>
      </c>
      <c r="H287" s="8" t="s">
        <v>1417</v>
      </c>
      <c r="I287" s="10" t="s">
        <v>1418</v>
      </c>
      <c r="J287" s="8" t="s">
        <v>1419</v>
      </c>
      <c r="K287" s="8" t="s">
        <v>64</v>
      </c>
      <c r="L287" s="8" t="s">
        <v>24</v>
      </c>
      <c r="M287" s="8"/>
      <c r="N287" s="8" t="s">
        <v>1420</v>
      </c>
    </row>
    <row r="288">
      <c r="A288" s="12">
        <v>45889.540558125</v>
      </c>
      <c r="B288" s="8" t="s">
        <v>1421</v>
      </c>
      <c r="C288" s="8" t="s">
        <v>293</v>
      </c>
      <c r="D288" s="8" t="s">
        <v>1422</v>
      </c>
      <c r="E288" s="8" t="s">
        <v>179</v>
      </c>
      <c r="F288" s="9">
        <v>9.59757205E8</v>
      </c>
      <c r="G288" s="9" t="s">
        <v>89</v>
      </c>
      <c r="H288" s="8" t="s">
        <v>1423</v>
      </c>
      <c r="I288" s="10" t="s">
        <v>1424</v>
      </c>
      <c r="J288" s="8" t="s">
        <v>1425</v>
      </c>
      <c r="K288" s="8" t="s">
        <v>64</v>
      </c>
      <c r="L288" s="8" t="s">
        <v>24</v>
      </c>
      <c r="M288" s="8"/>
      <c r="N288" s="8" t="s">
        <v>1426</v>
      </c>
    </row>
    <row r="289">
      <c r="A289" s="12">
        <v>45889.54168938658</v>
      </c>
      <c r="B289" s="8" t="s">
        <v>1254</v>
      </c>
      <c r="C289" s="8" t="s">
        <v>1255</v>
      </c>
      <c r="D289" s="8" t="s">
        <v>1256</v>
      </c>
      <c r="E289" s="8" t="s">
        <v>1257</v>
      </c>
      <c r="F289" s="9">
        <v>9.57303269E8</v>
      </c>
      <c r="G289" s="9" t="s">
        <v>19</v>
      </c>
      <c r="H289" s="8" t="s">
        <v>1427</v>
      </c>
      <c r="I289" s="10" t="s">
        <v>1428</v>
      </c>
      <c r="J289" s="8" t="s">
        <v>1429</v>
      </c>
      <c r="K289" s="8" t="s">
        <v>64</v>
      </c>
      <c r="L289" s="8" t="s">
        <v>24</v>
      </c>
      <c r="M289" s="8"/>
      <c r="N289" s="8" t="s">
        <v>1150</v>
      </c>
    </row>
    <row r="290">
      <c r="A290" s="12">
        <v>45895.602039791665</v>
      </c>
      <c r="B290" s="8" t="s">
        <v>1430</v>
      </c>
      <c r="C290" s="8" t="s">
        <v>1431</v>
      </c>
      <c r="D290" s="8" t="s">
        <v>1432</v>
      </c>
      <c r="E290" s="8" t="s">
        <v>281</v>
      </c>
      <c r="F290" s="9">
        <v>9.90009167E8</v>
      </c>
      <c r="G290" s="9" t="s">
        <v>46</v>
      </c>
      <c r="H290" s="8" t="s">
        <v>1433</v>
      </c>
      <c r="J290" s="8" t="s">
        <v>1434</v>
      </c>
      <c r="K290" s="8" t="s">
        <v>23</v>
      </c>
      <c r="L290" s="8" t="s">
        <v>24</v>
      </c>
      <c r="M290" s="8"/>
      <c r="N290" s="8" t="s">
        <v>1435</v>
      </c>
    </row>
    <row r="291">
      <c r="A291" s="12">
        <v>45895.639125312504</v>
      </c>
      <c r="B291" s="8" t="s">
        <v>1436</v>
      </c>
      <c r="C291" s="8" t="s">
        <v>1437</v>
      </c>
      <c r="D291" s="8" t="s">
        <v>207</v>
      </c>
      <c r="E291" s="8" t="s">
        <v>237</v>
      </c>
      <c r="F291" s="9">
        <v>9.23546661E8</v>
      </c>
      <c r="G291" s="9" t="s">
        <v>82</v>
      </c>
      <c r="H291" s="8" t="s">
        <v>1438</v>
      </c>
      <c r="J291" s="8" t="s">
        <v>1439</v>
      </c>
      <c r="K291" s="8" t="s">
        <v>23</v>
      </c>
      <c r="L291" s="8" t="s">
        <v>24</v>
      </c>
      <c r="M291" s="8"/>
      <c r="N291" s="8" t="s">
        <v>1440</v>
      </c>
    </row>
    <row r="292">
      <c r="A292" s="12">
        <v>45896.72705004629</v>
      </c>
      <c r="B292" s="8" t="s">
        <v>581</v>
      </c>
      <c r="C292" s="8" t="s">
        <v>582</v>
      </c>
      <c r="D292" s="8" t="s">
        <v>250</v>
      </c>
      <c r="E292" s="8" t="s">
        <v>18</v>
      </c>
      <c r="F292" s="9">
        <v>9.97964317E8</v>
      </c>
      <c r="G292" s="9" t="s">
        <v>39</v>
      </c>
      <c r="H292" s="8" t="s">
        <v>1441</v>
      </c>
      <c r="J292" s="8" t="s">
        <v>1442</v>
      </c>
      <c r="K292" s="8" t="s">
        <v>23</v>
      </c>
      <c r="L292" s="8" t="s">
        <v>24</v>
      </c>
      <c r="M292" s="8"/>
      <c r="N292" s="8" t="s">
        <v>1409</v>
      </c>
    </row>
    <row r="293">
      <c r="A293" s="12">
        <v>45897.67105862268</v>
      </c>
      <c r="B293" s="8" t="s">
        <v>1443</v>
      </c>
      <c r="C293" s="8" t="s">
        <v>826</v>
      </c>
      <c r="D293" s="8" t="s">
        <v>1444</v>
      </c>
      <c r="E293" s="8" t="s">
        <v>1445</v>
      </c>
      <c r="F293" s="9">
        <v>9.08894427E8</v>
      </c>
      <c r="G293" s="9" t="s">
        <v>89</v>
      </c>
      <c r="H293" s="8" t="s">
        <v>1446</v>
      </c>
      <c r="J293" s="8" t="s">
        <v>1447</v>
      </c>
      <c r="K293" s="8" t="s">
        <v>64</v>
      </c>
      <c r="L293" s="8" t="s">
        <v>24</v>
      </c>
      <c r="M293" s="8"/>
      <c r="N293" s="8" t="s">
        <v>1448</v>
      </c>
    </row>
    <row r="294">
      <c r="A294" s="12">
        <v>45898.78000135417</v>
      </c>
      <c r="B294" s="8" t="s">
        <v>1449</v>
      </c>
      <c r="C294" s="8" t="s">
        <v>1450</v>
      </c>
      <c r="D294" s="8" t="s">
        <v>1451</v>
      </c>
      <c r="E294" s="8" t="s">
        <v>1046</v>
      </c>
      <c r="F294" s="9">
        <v>9.52753976E8</v>
      </c>
      <c r="G294" s="9" t="s">
        <v>19</v>
      </c>
      <c r="H294" s="8" t="s">
        <v>1452</v>
      </c>
      <c r="J294" s="8" t="s">
        <v>1453</v>
      </c>
      <c r="K294" s="8" t="s">
        <v>64</v>
      </c>
      <c r="L294" s="8" t="s">
        <v>24</v>
      </c>
      <c r="M294" s="8"/>
      <c r="N294" s="8" t="s">
        <v>1454</v>
      </c>
    </row>
    <row r="295">
      <c r="A295" s="12">
        <v>45902.438453553244</v>
      </c>
      <c r="B295" s="8" t="s">
        <v>304</v>
      </c>
      <c r="C295" s="8" t="s">
        <v>305</v>
      </c>
      <c r="D295" s="8" t="s">
        <v>1363</v>
      </c>
      <c r="E295" s="8" t="s">
        <v>408</v>
      </c>
      <c r="F295" s="9" t="s">
        <v>307</v>
      </c>
      <c r="G295" s="9" t="s">
        <v>70</v>
      </c>
      <c r="H295" s="8" t="s">
        <v>1455</v>
      </c>
      <c r="J295" s="8" t="s">
        <v>1456</v>
      </c>
      <c r="K295" s="8" t="s">
        <v>23</v>
      </c>
      <c r="L295" s="8" t="s">
        <v>24</v>
      </c>
      <c r="M295" s="8"/>
      <c r="N295" s="8" t="s">
        <v>1457</v>
      </c>
    </row>
    <row r="296">
      <c r="A296" s="12">
        <v>45903.43077640046</v>
      </c>
      <c r="B296" s="8" t="s">
        <v>1267</v>
      </c>
      <c r="C296" s="8" t="s">
        <v>1268</v>
      </c>
      <c r="D296" s="8" t="s">
        <v>207</v>
      </c>
      <c r="E296" s="8" t="s">
        <v>179</v>
      </c>
      <c r="F296" s="9">
        <v>9.81269463E8</v>
      </c>
      <c r="G296" s="9" t="s">
        <v>82</v>
      </c>
      <c r="H296" s="8" t="s">
        <v>1458</v>
      </c>
      <c r="I296" s="10" t="s">
        <v>1459</v>
      </c>
      <c r="J296" s="8" t="s">
        <v>1460</v>
      </c>
      <c r="K296" s="8" t="s">
        <v>64</v>
      </c>
      <c r="L296" s="8" t="s">
        <v>24</v>
      </c>
      <c r="M296" s="8"/>
      <c r="N296" s="8" t="s">
        <v>676</v>
      </c>
    </row>
    <row r="297">
      <c r="A297" s="12">
        <v>45903.71738261574</v>
      </c>
      <c r="B297" s="8" t="s">
        <v>710</v>
      </c>
      <c r="C297" s="8" t="s">
        <v>711</v>
      </c>
      <c r="D297" s="8" t="s">
        <v>1316</v>
      </c>
      <c r="E297" s="8" t="s">
        <v>18</v>
      </c>
      <c r="F297" s="9">
        <v>9.67809823E8</v>
      </c>
      <c r="G297" s="9" t="s">
        <v>70</v>
      </c>
      <c r="H297" s="8" t="s">
        <v>1461</v>
      </c>
      <c r="J297" s="8" t="s">
        <v>1462</v>
      </c>
      <c r="K297" s="8" t="s">
        <v>23</v>
      </c>
      <c r="L297" s="8" t="s">
        <v>24</v>
      </c>
      <c r="M297" s="8"/>
      <c r="N297" s="8" t="s">
        <v>1463</v>
      </c>
    </row>
    <row r="298">
      <c r="A298" s="12">
        <v>45904.618044664356</v>
      </c>
      <c r="B298" s="8" t="s">
        <v>1248</v>
      </c>
      <c r="C298" s="8" t="s">
        <v>706</v>
      </c>
      <c r="D298" s="8" t="s">
        <v>1249</v>
      </c>
      <c r="E298" s="8" t="s">
        <v>192</v>
      </c>
      <c r="F298" s="9">
        <v>9.41656737E8</v>
      </c>
      <c r="G298" s="9" t="s">
        <v>82</v>
      </c>
      <c r="H298" s="8" t="s">
        <v>1464</v>
      </c>
      <c r="J298" s="8" t="s">
        <v>1465</v>
      </c>
      <c r="K298" s="8" t="s">
        <v>23</v>
      </c>
      <c r="L298" s="8" t="s">
        <v>24</v>
      </c>
      <c r="M298" s="8"/>
      <c r="N298" s="8" t="s">
        <v>1466</v>
      </c>
    </row>
    <row r="299">
      <c r="A299" s="12">
        <v>45905.435634803245</v>
      </c>
      <c r="B299" s="8" t="s">
        <v>1336</v>
      </c>
      <c r="C299" s="8" t="s">
        <v>361</v>
      </c>
      <c r="D299" s="8" t="s">
        <v>1467</v>
      </c>
      <c r="E299" s="8" t="s">
        <v>237</v>
      </c>
      <c r="F299" s="9">
        <v>9.80691896E8</v>
      </c>
      <c r="G299" s="9" t="s">
        <v>82</v>
      </c>
      <c r="H299" s="8" t="s">
        <v>1468</v>
      </c>
      <c r="J299" s="8" t="s">
        <v>1469</v>
      </c>
      <c r="K299" s="8" t="s">
        <v>23</v>
      </c>
      <c r="L299" s="8" t="s">
        <v>24</v>
      </c>
      <c r="M299" s="8"/>
      <c r="N299" s="8" t="s">
        <v>1470</v>
      </c>
    </row>
    <row r="300">
      <c r="A300" s="12">
        <v>45905.64369027778</v>
      </c>
      <c r="B300" s="8" t="s">
        <v>1471</v>
      </c>
      <c r="C300" s="8" t="s">
        <v>1472</v>
      </c>
      <c r="D300" s="8" t="s">
        <v>138</v>
      </c>
      <c r="E300" s="8" t="s">
        <v>18</v>
      </c>
      <c r="F300" s="9">
        <v>9.4015835E8</v>
      </c>
      <c r="G300" s="9" t="s">
        <v>82</v>
      </c>
      <c r="H300" s="8" t="s">
        <v>1473</v>
      </c>
      <c r="J300" s="8" t="s">
        <v>1474</v>
      </c>
      <c r="K300" s="8" t="s">
        <v>23</v>
      </c>
      <c r="L300" s="8" t="s">
        <v>24</v>
      </c>
      <c r="M300" s="8"/>
      <c r="N300" s="8" t="s">
        <v>1475</v>
      </c>
    </row>
    <row r="301">
      <c r="A301" s="12">
        <v>45908.4489625</v>
      </c>
      <c r="B301" s="8" t="s">
        <v>742</v>
      </c>
      <c r="C301" s="8" t="s">
        <v>743</v>
      </c>
      <c r="D301" s="8" t="s">
        <v>744</v>
      </c>
      <c r="E301" s="8" t="s">
        <v>745</v>
      </c>
      <c r="F301" s="9">
        <v>9.22576142E8</v>
      </c>
      <c r="G301" s="9" t="s">
        <v>19</v>
      </c>
      <c r="H301" s="8" t="s">
        <v>1476</v>
      </c>
      <c r="J301" s="8" t="s">
        <v>1477</v>
      </c>
      <c r="K301" s="8" t="s">
        <v>64</v>
      </c>
      <c r="L301" s="8" t="s">
        <v>24</v>
      </c>
      <c r="M301" s="8"/>
      <c r="N301" s="8" t="s">
        <v>1478</v>
      </c>
    </row>
    <row r="302">
      <c r="A302" s="12">
        <v>45911.477872881944</v>
      </c>
      <c r="B302" s="8" t="s">
        <v>1479</v>
      </c>
      <c r="C302" s="8" t="s">
        <v>1480</v>
      </c>
      <c r="D302" s="8" t="s">
        <v>1481</v>
      </c>
      <c r="E302" s="8" t="s">
        <v>45</v>
      </c>
      <c r="F302" s="9">
        <v>9.56289985E8</v>
      </c>
      <c r="G302" s="9" t="s">
        <v>39</v>
      </c>
      <c r="H302" s="8" t="s">
        <v>1482</v>
      </c>
      <c r="J302" s="8" t="s">
        <v>1483</v>
      </c>
      <c r="K302" s="8" t="s">
        <v>64</v>
      </c>
      <c r="L302" s="8" t="s">
        <v>24</v>
      </c>
      <c r="M302" s="8"/>
      <c r="N302" s="8" t="s">
        <v>1484</v>
      </c>
    </row>
    <row r="303">
      <c r="A303" s="12">
        <v>45912.43330024305</v>
      </c>
      <c r="B303" s="8" t="s">
        <v>1485</v>
      </c>
      <c r="C303" s="8" t="s">
        <v>1045</v>
      </c>
      <c r="D303" s="8" t="s">
        <v>1486</v>
      </c>
      <c r="E303" s="8" t="s">
        <v>179</v>
      </c>
      <c r="F303" s="9">
        <v>9.43584906E8</v>
      </c>
      <c r="G303" s="9" t="s">
        <v>89</v>
      </c>
      <c r="H303" s="8" t="s">
        <v>1487</v>
      </c>
      <c r="I303" s="10" t="s">
        <v>1488</v>
      </c>
      <c r="J303" s="8" t="s">
        <v>1489</v>
      </c>
      <c r="K303" s="8" t="s">
        <v>64</v>
      </c>
      <c r="L303" s="8" t="s">
        <v>24</v>
      </c>
      <c r="M303" s="8"/>
      <c r="N303" s="8" t="s">
        <v>1490</v>
      </c>
    </row>
    <row r="304">
      <c r="A304" s="12">
        <v>45913.81513415509</v>
      </c>
      <c r="B304" s="8" t="s">
        <v>110</v>
      </c>
      <c r="C304" s="8" t="s">
        <v>111</v>
      </c>
      <c r="D304" s="8" t="s">
        <v>339</v>
      </c>
      <c r="E304" s="8" t="s">
        <v>18</v>
      </c>
      <c r="F304" s="9" t="s">
        <v>113</v>
      </c>
      <c r="G304" s="9" t="s">
        <v>89</v>
      </c>
      <c r="H304" s="8" t="s">
        <v>1491</v>
      </c>
      <c r="J304" s="8" t="s">
        <v>1492</v>
      </c>
      <c r="K304" s="8" t="s">
        <v>64</v>
      </c>
      <c r="L304" s="8" t="s">
        <v>24</v>
      </c>
      <c r="M304" s="8"/>
      <c r="N304" s="8" t="s">
        <v>1490</v>
      </c>
    </row>
    <row r="305">
      <c r="A305" s="12">
        <v>45915.431971875005</v>
      </c>
      <c r="B305" s="8" t="s">
        <v>551</v>
      </c>
      <c r="C305" s="8" t="s">
        <v>552</v>
      </c>
      <c r="D305" s="8" t="s">
        <v>553</v>
      </c>
      <c r="E305" s="8" t="s">
        <v>281</v>
      </c>
      <c r="F305" s="9">
        <v>9.31893494E8</v>
      </c>
      <c r="G305" s="9" t="s">
        <v>19</v>
      </c>
      <c r="H305" s="8" t="s">
        <v>1493</v>
      </c>
      <c r="J305" s="8" t="s">
        <v>1494</v>
      </c>
      <c r="K305" s="8" t="s">
        <v>64</v>
      </c>
      <c r="L305" s="8" t="s">
        <v>24</v>
      </c>
      <c r="M305" s="8"/>
      <c r="N305" s="8" t="s">
        <v>1495</v>
      </c>
    </row>
    <row r="306">
      <c r="A306" s="12">
        <v>45915.5975640625</v>
      </c>
      <c r="B306" s="8" t="s">
        <v>760</v>
      </c>
      <c r="C306" s="8" t="s">
        <v>706</v>
      </c>
      <c r="D306" s="8" t="s">
        <v>827</v>
      </c>
      <c r="E306" s="8" t="s">
        <v>18</v>
      </c>
      <c r="F306" s="9">
        <v>9.41656737E8</v>
      </c>
      <c r="G306" s="9" t="s">
        <v>82</v>
      </c>
      <c r="H306" s="8" t="s">
        <v>1496</v>
      </c>
      <c r="J306" s="8" t="s">
        <v>1497</v>
      </c>
      <c r="K306" s="8" t="s">
        <v>23</v>
      </c>
      <c r="L306" s="8" t="s">
        <v>24</v>
      </c>
      <c r="M306" s="8"/>
      <c r="N306" s="8" t="s">
        <v>585</v>
      </c>
    </row>
    <row r="307">
      <c r="A307" s="12">
        <v>45915.6806955787</v>
      </c>
      <c r="B307" s="8" t="s">
        <v>1498</v>
      </c>
      <c r="C307" s="8" t="s">
        <v>1499</v>
      </c>
      <c r="D307" s="8" t="s">
        <v>138</v>
      </c>
      <c r="E307" s="8" t="s">
        <v>18</v>
      </c>
      <c r="F307" s="9">
        <v>9.49129195E8</v>
      </c>
      <c r="G307" s="9" t="s">
        <v>82</v>
      </c>
      <c r="H307" s="8" t="s">
        <v>1500</v>
      </c>
      <c r="J307" s="8" t="s">
        <v>1501</v>
      </c>
      <c r="K307" s="8" t="s">
        <v>23</v>
      </c>
      <c r="L307" s="8" t="s">
        <v>24</v>
      </c>
      <c r="M307" s="8"/>
      <c r="N307" s="8" t="s">
        <v>585</v>
      </c>
    </row>
    <row r="308">
      <c r="A308" s="12">
        <v>45916.49361233796</v>
      </c>
      <c r="B308" s="8" t="s">
        <v>1502</v>
      </c>
      <c r="C308" s="8" t="s">
        <v>552</v>
      </c>
      <c r="D308" s="8" t="s">
        <v>280</v>
      </c>
      <c r="E308" s="8" t="s">
        <v>281</v>
      </c>
      <c r="F308" s="9">
        <v>9.31893494E8</v>
      </c>
      <c r="G308" s="9" t="s">
        <v>19</v>
      </c>
      <c r="H308" s="8" t="s">
        <v>1503</v>
      </c>
      <c r="I308" s="10" t="s">
        <v>1504</v>
      </c>
      <c r="J308" s="8" t="s">
        <v>1505</v>
      </c>
      <c r="K308" s="8" t="s">
        <v>23</v>
      </c>
      <c r="L308" s="8" t="s">
        <v>24</v>
      </c>
      <c r="M308" s="8"/>
      <c r="N308" s="8" t="s">
        <v>1506</v>
      </c>
    </row>
    <row r="309">
      <c r="A309" s="12">
        <v>45917.66754181713</v>
      </c>
      <c r="B309" s="8" t="s">
        <v>1267</v>
      </c>
      <c r="C309" s="8" t="s">
        <v>1268</v>
      </c>
      <c r="D309" s="8" t="s">
        <v>207</v>
      </c>
      <c r="E309" s="8" t="s">
        <v>179</v>
      </c>
      <c r="F309" s="9">
        <v>9.81269463E8</v>
      </c>
      <c r="G309" s="9" t="s">
        <v>39</v>
      </c>
      <c r="H309" s="8" t="s">
        <v>1507</v>
      </c>
      <c r="J309" s="8" t="s">
        <v>1508</v>
      </c>
      <c r="K309" s="8" t="s">
        <v>64</v>
      </c>
      <c r="L309" s="8" t="s">
        <v>24</v>
      </c>
      <c r="M309" s="8"/>
      <c r="N309" s="8" t="s">
        <v>1509</v>
      </c>
    </row>
    <row r="310">
      <c r="A310" s="12">
        <v>45919.403819444444</v>
      </c>
      <c r="B310" s="8" t="s">
        <v>304</v>
      </c>
      <c r="C310" s="8" t="s">
        <v>305</v>
      </c>
      <c r="D310" s="8" t="s">
        <v>1363</v>
      </c>
      <c r="E310" s="8" t="s">
        <v>408</v>
      </c>
      <c r="F310" s="9" t="s">
        <v>307</v>
      </c>
      <c r="G310" s="9" t="s">
        <v>70</v>
      </c>
      <c r="H310" s="8" t="s">
        <v>1510</v>
      </c>
      <c r="J310" s="8" t="s">
        <v>1511</v>
      </c>
      <c r="K310" s="8" t="s">
        <v>23</v>
      </c>
      <c r="L310" s="8" t="s">
        <v>24</v>
      </c>
      <c r="M310" s="8"/>
      <c r="N310" s="8" t="s">
        <v>1512</v>
      </c>
    </row>
    <row r="311">
      <c r="A311" s="12">
        <v>45919.40456018518</v>
      </c>
      <c r="B311" s="8" t="s">
        <v>876</v>
      </c>
      <c r="C311" s="8" t="s">
        <v>859</v>
      </c>
      <c r="D311" s="8" t="s">
        <v>1157</v>
      </c>
      <c r="E311" s="8" t="s">
        <v>179</v>
      </c>
      <c r="F311" s="9">
        <v>9.8498432E8</v>
      </c>
      <c r="G311" s="9" t="s">
        <v>19</v>
      </c>
      <c r="H311" s="8" t="s">
        <v>1513</v>
      </c>
      <c r="J311" s="8" t="s">
        <v>1514</v>
      </c>
      <c r="K311" s="8" t="s">
        <v>64</v>
      </c>
      <c r="L311" s="8" t="s">
        <v>24</v>
      </c>
      <c r="M311" s="8"/>
      <c r="N311" s="8" t="s">
        <v>1515</v>
      </c>
    </row>
    <row r="312">
      <c r="A312" s="12">
        <v>45919.407164351855</v>
      </c>
      <c r="B312" s="8" t="s">
        <v>130</v>
      </c>
      <c r="C312" s="8" t="s">
        <v>131</v>
      </c>
      <c r="D312" s="8" t="s">
        <v>68</v>
      </c>
      <c r="E312" s="8" t="s">
        <v>68</v>
      </c>
      <c r="F312" s="9" t="s">
        <v>132</v>
      </c>
      <c r="G312" s="9" t="s">
        <v>70</v>
      </c>
      <c r="H312" s="8" t="s">
        <v>1516</v>
      </c>
      <c r="J312" s="8" t="s">
        <v>1517</v>
      </c>
      <c r="K312" s="8" t="s">
        <v>23</v>
      </c>
      <c r="L312" s="8" t="s">
        <v>24</v>
      </c>
      <c r="M312" s="8"/>
      <c r="N312" s="8" t="s">
        <v>1518</v>
      </c>
    </row>
    <row r="313">
      <c r="A313" s="12">
        <v>45919.410416666666</v>
      </c>
      <c r="B313" s="8" t="s">
        <v>93</v>
      </c>
      <c r="C313" s="8" t="s">
        <v>94</v>
      </c>
      <c r="D313" s="8" t="s">
        <v>1185</v>
      </c>
      <c r="E313" s="8" t="s">
        <v>96</v>
      </c>
      <c r="F313" s="9">
        <v>9.49864085E8</v>
      </c>
      <c r="G313" s="9" t="s">
        <v>82</v>
      </c>
      <c r="H313" s="8" t="s">
        <v>1519</v>
      </c>
      <c r="J313" s="8" t="s">
        <v>1520</v>
      </c>
      <c r="K313" s="8" t="s">
        <v>23</v>
      </c>
      <c r="L313" s="8" t="s">
        <v>24</v>
      </c>
      <c r="M313" s="8"/>
      <c r="N313" s="8" t="s">
        <v>1521</v>
      </c>
    </row>
    <row r="314">
      <c r="A314" s="12">
        <v>45919.436527777776</v>
      </c>
      <c r="B314" s="8" t="s">
        <v>1180</v>
      </c>
      <c r="C314" s="8" t="s">
        <v>736</v>
      </c>
      <c r="D314" s="8" t="s">
        <v>737</v>
      </c>
      <c r="E314" s="8" t="s">
        <v>96</v>
      </c>
      <c r="F314" s="8">
        <v>9.4496199E8</v>
      </c>
      <c r="G314" s="9" t="s">
        <v>19</v>
      </c>
      <c r="H314" s="8" t="s">
        <v>1522</v>
      </c>
      <c r="J314" s="8" t="s">
        <v>1523</v>
      </c>
      <c r="K314" s="8" t="s">
        <v>23</v>
      </c>
      <c r="L314" s="8" t="s">
        <v>24</v>
      </c>
      <c r="M314" s="8"/>
      <c r="N314" s="8" t="s">
        <v>1524</v>
      </c>
    </row>
    <row r="315">
      <c r="A315" s="12">
        <v>45921.68247693287</v>
      </c>
      <c r="B315" s="8" t="s">
        <v>110</v>
      </c>
      <c r="C315" s="8" t="s">
        <v>111</v>
      </c>
      <c r="D315" s="8" t="s">
        <v>339</v>
      </c>
      <c r="E315" s="8" t="s">
        <v>18</v>
      </c>
      <c r="F315" s="8" t="s">
        <v>113</v>
      </c>
      <c r="G315" s="9" t="s">
        <v>82</v>
      </c>
      <c r="H315" s="8" t="s">
        <v>1525</v>
      </c>
      <c r="J315" s="8" t="s">
        <v>1526</v>
      </c>
      <c r="K315" s="8" t="s">
        <v>23</v>
      </c>
      <c r="L315" s="8" t="s">
        <v>24</v>
      </c>
      <c r="M315" s="8"/>
      <c r="N315" s="8" t="s">
        <v>1527</v>
      </c>
    </row>
    <row r="316">
      <c r="A316" s="12">
        <v>45922.642463854165</v>
      </c>
      <c r="B316" s="8" t="s">
        <v>1528</v>
      </c>
      <c r="C316" s="8" t="s">
        <v>1529</v>
      </c>
      <c r="D316" s="8" t="s">
        <v>18</v>
      </c>
      <c r="E316" s="8" t="s">
        <v>18</v>
      </c>
      <c r="F316" s="8">
        <v>9.55088357E8</v>
      </c>
      <c r="G316" s="9" t="s">
        <v>82</v>
      </c>
      <c r="H316" s="8" t="s">
        <v>1530</v>
      </c>
      <c r="J316" s="8" t="s">
        <v>1531</v>
      </c>
      <c r="K316" s="8" t="s">
        <v>23</v>
      </c>
      <c r="L316" s="8" t="s">
        <v>24</v>
      </c>
      <c r="M316" s="8"/>
      <c r="N316" s="8" t="s">
        <v>1532</v>
      </c>
    </row>
    <row r="317">
      <c r="A317" s="12">
        <v>45922.66597219907</v>
      </c>
      <c r="B317" s="8" t="s">
        <v>1533</v>
      </c>
      <c r="C317" s="8" t="s">
        <v>1472</v>
      </c>
      <c r="D317" s="8" t="s">
        <v>138</v>
      </c>
      <c r="E317" s="8" t="s">
        <v>751</v>
      </c>
      <c r="F317" s="8">
        <v>9.4015835E8</v>
      </c>
      <c r="G317" s="9" t="s">
        <v>39</v>
      </c>
      <c r="H317" s="8" t="s">
        <v>1534</v>
      </c>
      <c r="J317" s="8" t="s">
        <v>1535</v>
      </c>
      <c r="K317" s="8" t="s">
        <v>64</v>
      </c>
      <c r="L317" s="8" t="s">
        <v>24</v>
      </c>
      <c r="M317" s="8"/>
      <c r="N317" s="8" t="s">
        <v>380</v>
      </c>
    </row>
    <row r="318">
      <c r="A318" s="12">
        <v>45925.72785912037</v>
      </c>
      <c r="B318" s="8" t="s">
        <v>581</v>
      </c>
      <c r="C318" s="8" t="s">
        <v>582</v>
      </c>
      <c r="D318" s="8" t="s">
        <v>250</v>
      </c>
      <c r="E318" s="8" t="s">
        <v>18</v>
      </c>
      <c r="F318" s="8">
        <v>9.97964317E8</v>
      </c>
      <c r="G318" s="9" t="s">
        <v>19</v>
      </c>
      <c r="H318" s="8" t="s">
        <v>1536</v>
      </c>
      <c r="J318" s="8" t="s">
        <v>1537</v>
      </c>
      <c r="K318" s="8" t="s">
        <v>64</v>
      </c>
      <c r="L318" s="8" t="s">
        <v>24</v>
      </c>
      <c r="M318" s="8"/>
      <c r="N318" s="8" t="s">
        <v>1538</v>
      </c>
    </row>
    <row r="319">
      <c r="A319" s="12">
        <v>45932.61629797454</v>
      </c>
      <c r="B319" s="8" t="s">
        <v>1539</v>
      </c>
      <c r="C319" s="8" t="s">
        <v>305</v>
      </c>
      <c r="D319" s="8" t="s">
        <v>1540</v>
      </c>
      <c r="E319" s="8" t="s">
        <v>408</v>
      </c>
      <c r="F319" s="8">
        <v>9.70947177E8</v>
      </c>
      <c r="G319" s="9" t="s">
        <v>70</v>
      </c>
      <c r="H319" s="8" t="s">
        <v>1541</v>
      </c>
      <c r="J319" s="8" t="s">
        <v>1542</v>
      </c>
      <c r="K319" s="8" t="s">
        <v>23</v>
      </c>
      <c r="L319" s="8" t="s">
        <v>24</v>
      </c>
      <c r="M319" s="8"/>
      <c r="N319" s="8" t="s">
        <v>1543</v>
      </c>
    </row>
    <row r="320">
      <c r="A320" s="12">
        <v>45933.47474510416</v>
      </c>
      <c r="B320" s="8" t="s">
        <v>1086</v>
      </c>
      <c r="C320" s="8" t="s">
        <v>667</v>
      </c>
      <c r="D320" s="8" t="s">
        <v>1544</v>
      </c>
      <c r="E320" s="8" t="s">
        <v>1545</v>
      </c>
      <c r="F320" s="8">
        <v>9.43549981E8</v>
      </c>
      <c r="G320" s="9" t="s">
        <v>19</v>
      </c>
      <c r="H320" s="8" t="s">
        <v>1546</v>
      </c>
      <c r="J320" s="8" t="s">
        <v>1547</v>
      </c>
      <c r="K320" s="8" t="s">
        <v>64</v>
      </c>
      <c r="L320" s="8" t="s">
        <v>24</v>
      </c>
      <c r="M320" s="8"/>
      <c r="N320" s="8" t="s">
        <v>1548</v>
      </c>
    </row>
    <row r="321">
      <c r="A321" s="12">
        <v>45933.487397986115</v>
      </c>
      <c r="B321" s="8" t="s">
        <v>1549</v>
      </c>
      <c r="C321" s="8" t="s">
        <v>1398</v>
      </c>
      <c r="D321" s="8" t="s">
        <v>1399</v>
      </c>
      <c r="E321" s="8" t="s">
        <v>887</v>
      </c>
      <c r="F321" s="8">
        <v>9.4034295E8</v>
      </c>
      <c r="G321" s="9" t="s">
        <v>89</v>
      </c>
      <c r="H321" s="8" t="s">
        <v>1550</v>
      </c>
      <c r="J321" s="8" t="s">
        <v>1551</v>
      </c>
      <c r="K321" s="8" t="s">
        <v>64</v>
      </c>
      <c r="L321" s="8" t="s">
        <v>24</v>
      </c>
      <c r="M321" s="8"/>
      <c r="N321" s="8" t="s">
        <v>1552</v>
      </c>
    </row>
    <row r="322">
      <c r="A322" s="12">
        <v>45933.82023033565</v>
      </c>
      <c r="B322" s="8" t="s">
        <v>1533</v>
      </c>
      <c r="C322" s="8" t="s">
        <v>1553</v>
      </c>
      <c r="D322" s="8" t="s">
        <v>138</v>
      </c>
      <c r="E322" s="8" t="s">
        <v>1554</v>
      </c>
      <c r="F322" s="8">
        <v>9.4015835E8</v>
      </c>
      <c r="G322" s="9" t="s">
        <v>39</v>
      </c>
      <c r="H322" s="8" t="s">
        <v>1555</v>
      </c>
      <c r="J322" s="8" t="s">
        <v>1556</v>
      </c>
      <c r="K322" s="8" t="s">
        <v>64</v>
      </c>
      <c r="L322" s="8" t="s">
        <v>24</v>
      </c>
      <c r="M322" s="8"/>
      <c r="N322" s="8" t="s">
        <v>1557</v>
      </c>
    </row>
    <row r="323">
      <c r="A323" s="12">
        <v>45936.44196030093</v>
      </c>
      <c r="B323" s="8" t="s">
        <v>1558</v>
      </c>
      <c r="C323" s="8" t="s">
        <v>1559</v>
      </c>
      <c r="D323" s="8" t="s">
        <v>44</v>
      </c>
      <c r="E323" s="8" t="s">
        <v>45</v>
      </c>
      <c r="F323" s="8">
        <v>9.70421557E8</v>
      </c>
      <c r="G323" s="9" t="s">
        <v>46</v>
      </c>
      <c r="H323" s="8" t="s">
        <v>1560</v>
      </c>
      <c r="J323" s="8" t="s">
        <v>1561</v>
      </c>
      <c r="K323" s="8" t="s">
        <v>23</v>
      </c>
      <c r="L323" s="8" t="s">
        <v>24</v>
      </c>
      <c r="M323" s="8"/>
      <c r="N323" s="8" t="s">
        <v>1562</v>
      </c>
    </row>
    <row r="324">
      <c r="A324" s="12">
        <v>45936.46382633102</v>
      </c>
      <c r="B324" s="8" t="s">
        <v>1563</v>
      </c>
      <c r="C324" s="8" t="s">
        <v>1564</v>
      </c>
      <c r="D324" s="8" t="s">
        <v>178</v>
      </c>
      <c r="E324" s="8" t="s">
        <v>179</v>
      </c>
      <c r="F324" s="8">
        <v>9.38609048E8</v>
      </c>
      <c r="G324" s="9" t="s">
        <v>46</v>
      </c>
      <c r="H324" s="8" t="s">
        <v>1565</v>
      </c>
      <c r="I324" s="8" t="s">
        <v>1566</v>
      </c>
      <c r="J324" s="8" t="s">
        <v>1567</v>
      </c>
      <c r="K324" s="8" t="s">
        <v>23</v>
      </c>
      <c r="L324" s="8" t="s">
        <v>24</v>
      </c>
      <c r="M324" s="8"/>
      <c r="N324" s="8" t="s">
        <v>1568</v>
      </c>
    </row>
    <row r="325">
      <c r="A325" s="12">
        <v>45936.643393067134</v>
      </c>
      <c r="B325" s="8" t="s">
        <v>1569</v>
      </c>
      <c r="C325" s="8" t="s">
        <v>1570</v>
      </c>
      <c r="D325" s="8" t="s">
        <v>1571</v>
      </c>
      <c r="E325" s="8" t="s">
        <v>1359</v>
      </c>
      <c r="F325" s="8">
        <v>9.2259105E8</v>
      </c>
      <c r="G325" s="9" t="s">
        <v>82</v>
      </c>
      <c r="H325" s="8" t="s">
        <v>1572</v>
      </c>
      <c r="J325" s="8" t="s">
        <v>1573</v>
      </c>
      <c r="K325" s="8" t="s">
        <v>23</v>
      </c>
      <c r="L325" s="8" t="s">
        <v>24</v>
      </c>
      <c r="M325" s="8"/>
      <c r="N325" s="8" t="s">
        <v>1574</v>
      </c>
    </row>
    <row r="326">
      <c r="A326" s="12">
        <v>45936.64578106481</v>
      </c>
      <c r="B326" s="8" t="s">
        <v>1575</v>
      </c>
      <c r="C326" s="8" t="s">
        <v>1576</v>
      </c>
      <c r="D326" s="8" t="s">
        <v>1577</v>
      </c>
      <c r="E326" s="8" t="s">
        <v>53</v>
      </c>
      <c r="F326" s="8">
        <v>9.50717963E8</v>
      </c>
      <c r="G326" s="9" t="s">
        <v>19</v>
      </c>
      <c r="H326" s="8" t="s">
        <v>1578</v>
      </c>
      <c r="J326" s="8" t="s">
        <v>1579</v>
      </c>
      <c r="K326" s="8" t="s">
        <v>23</v>
      </c>
      <c r="L326" s="8" t="s">
        <v>24</v>
      </c>
      <c r="M326" s="8"/>
      <c r="N326" s="8" t="s">
        <v>1580</v>
      </c>
    </row>
    <row r="327" ht="15.75" customHeight="1">
      <c r="A327" s="12">
        <v>45937.45483050926</v>
      </c>
      <c r="B327" s="8" t="s">
        <v>1471</v>
      </c>
      <c r="C327" s="8" t="s">
        <v>1553</v>
      </c>
      <c r="D327" s="8" t="s">
        <v>138</v>
      </c>
      <c r="E327" s="8" t="s">
        <v>751</v>
      </c>
      <c r="F327" s="8">
        <v>9.4015835E8</v>
      </c>
      <c r="G327" s="9" t="s">
        <v>19</v>
      </c>
      <c r="H327" s="8" t="s">
        <v>1581</v>
      </c>
      <c r="J327" s="8" t="s">
        <v>1582</v>
      </c>
      <c r="K327" s="8" t="s">
        <v>23</v>
      </c>
      <c r="L327" s="8" t="s">
        <v>24</v>
      </c>
      <c r="M327" s="8"/>
      <c r="N327" s="8" t="s">
        <v>1583</v>
      </c>
    </row>
    <row r="328" ht="17.25" customHeight="1">
      <c r="A328" s="12">
        <v>45939.522248379624</v>
      </c>
      <c r="B328" s="8" t="s">
        <v>1584</v>
      </c>
      <c r="C328" s="8" t="s">
        <v>1585</v>
      </c>
      <c r="D328" s="8" t="s">
        <v>138</v>
      </c>
      <c r="E328" s="8" t="s">
        <v>18</v>
      </c>
      <c r="F328" s="8">
        <v>9.66326477E8</v>
      </c>
      <c r="G328" s="9" t="s">
        <v>19</v>
      </c>
      <c r="H328" s="8" t="s">
        <v>1586</v>
      </c>
      <c r="J328" s="8" t="s">
        <v>1587</v>
      </c>
      <c r="K328" s="8" t="s">
        <v>64</v>
      </c>
      <c r="L328" s="8" t="s">
        <v>24</v>
      </c>
      <c r="M328" s="8"/>
      <c r="N328" s="8" t="s">
        <v>1588</v>
      </c>
    </row>
    <row r="329">
      <c r="A329" s="12">
        <v>45939.61176493055</v>
      </c>
      <c r="B329" s="8" t="s">
        <v>1584</v>
      </c>
      <c r="C329" s="8" t="s">
        <v>1585</v>
      </c>
      <c r="D329" s="8" t="s">
        <v>138</v>
      </c>
      <c r="E329" s="8" t="s">
        <v>18</v>
      </c>
      <c r="F329" s="8">
        <v>9.66326477E8</v>
      </c>
      <c r="G329" s="9" t="s">
        <v>82</v>
      </c>
      <c r="H329" s="8" t="s">
        <v>1589</v>
      </c>
      <c r="I329" s="10" t="s">
        <v>1590</v>
      </c>
      <c r="J329" s="8" t="s">
        <v>1591</v>
      </c>
      <c r="K329" s="8" t="s">
        <v>23</v>
      </c>
      <c r="L329" s="8" t="s">
        <v>24</v>
      </c>
      <c r="M329" s="8"/>
      <c r="N329" s="8" t="s">
        <v>1592</v>
      </c>
    </row>
    <row r="330">
      <c r="A330" s="12">
        <v>45940.49361185185</v>
      </c>
      <c r="B330" s="8" t="s">
        <v>1593</v>
      </c>
      <c r="C330" s="8" t="s">
        <v>1564</v>
      </c>
      <c r="D330" s="8" t="s">
        <v>207</v>
      </c>
      <c r="E330" s="8" t="s">
        <v>1594</v>
      </c>
      <c r="F330" s="8" t="s">
        <v>1595</v>
      </c>
      <c r="G330" s="9" t="s">
        <v>89</v>
      </c>
      <c r="H330" s="8" t="s">
        <v>1596</v>
      </c>
      <c r="I330" s="8" t="s">
        <v>1597</v>
      </c>
      <c r="J330" s="8" t="s">
        <v>1598</v>
      </c>
      <c r="K330" s="8" t="s">
        <v>64</v>
      </c>
      <c r="L330" s="8" t="s">
        <v>24</v>
      </c>
      <c r="M330" s="8"/>
      <c r="N330" s="8" t="s">
        <v>1599</v>
      </c>
    </row>
    <row r="331">
      <c r="A331" s="12">
        <v>45940.74242582176</v>
      </c>
      <c r="B331" s="8" t="s">
        <v>1600</v>
      </c>
      <c r="C331" s="8" t="s">
        <v>1601</v>
      </c>
      <c r="D331" s="8" t="s">
        <v>207</v>
      </c>
      <c r="E331" s="8" t="s">
        <v>1602</v>
      </c>
      <c r="F331" s="8">
        <v>9.99945698E8</v>
      </c>
      <c r="G331" s="9" t="s">
        <v>19</v>
      </c>
      <c r="H331" s="8" t="s">
        <v>1603</v>
      </c>
      <c r="J331" s="8" t="s">
        <v>1604</v>
      </c>
      <c r="K331" s="8" t="s">
        <v>64</v>
      </c>
      <c r="L331" s="8" t="s">
        <v>24</v>
      </c>
      <c r="M331" s="8"/>
      <c r="N331" s="8" t="s">
        <v>1605</v>
      </c>
    </row>
    <row r="332">
      <c r="A332" s="12">
        <v>45943.481783587966</v>
      </c>
      <c r="B332" s="8" t="s">
        <v>1606</v>
      </c>
      <c r="C332" s="8" t="s">
        <v>1529</v>
      </c>
      <c r="D332" s="8" t="s">
        <v>138</v>
      </c>
      <c r="E332" s="8" t="s">
        <v>18</v>
      </c>
      <c r="F332" s="8">
        <v>9.55088357E8</v>
      </c>
      <c r="G332" s="9" t="s">
        <v>39</v>
      </c>
      <c r="H332" s="8" t="s">
        <v>1607</v>
      </c>
      <c r="J332" s="8" t="s">
        <v>1608</v>
      </c>
      <c r="K332" s="8" t="s">
        <v>64</v>
      </c>
      <c r="L332" s="8" t="s">
        <v>24</v>
      </c>
      <c r="M332" s="8"/>
      <c r="N332" s="8" t="s">
        <v>1599</v>
      </c>
    </row>
    <row r="333">
      <c r="A333" s="12">
        <v>45943.504601759254</v>
      </c>
      <c r="B333" s="8" t="s">
        <v>534</v>
      </c>
      <c r="C333" s="8" t="s">
        <v>535</v>
      </c>
      <c r="D333" s="8" t="s">
        <v>491</v>
      </c>
      <c r="E333" s="8" t="s">
        <v>18</v>
      </c>
      <c r="F333" s="8">
        <v>9.6072474E8</v>
      </c>
      <c r="G333" s="9" t="s">
        <v>82</v>
      </c>
      <c r="H333" s="8" t="s">
        <v>1609</v>
      </c>
      <c r="I333" s="10" t="s">
        <v>1610</v>
      </c>
      <c r="J333" s="8" t="s">
        <v>1611</v>
      </c>
      <c r="K333" s="8" t="s">
        <v>64</v>
      </c>
      <c r="L333" s="8" t="s">
        <v>24</v>
      </c>
      <c r="M333" s="8"/>
      <c r="N333" s="8" t="s">
        <v>1612</v>
      </c>
    </row>
    <row r="334">
      <c r="A334" s="12">
        <v>45943.61706934028</v>
      </c>
      <c r="B334" s="8" t="s">
        <v>749</v>
      </c>
      <c r="C334" s="8" t="s">
        <v>750</v>
      </c>
      <c r="D334" s="8" t="s">
        <v>1571</v>
      </c>
      <c r="E334" s="8" t="s">
        <v>1613</v>
      </c>
      <c r="F334" s="8">
        <v>9.49442756E8</v>
      </c>
      <c r="G334" s="9" t="s">
        <v>82</v>
      </c>
      <c r="H334" s="8" t="s">
        <v>1614</v>
      </c>
      <c r="J334" s="8" t="s">
        <v>1615</v>
      </c>
      <c r="K334" s="8" t="s">
        <v>23</v>
      </c>
      <c r="L334" s="8" t="s">
        <v>24</v>
      </c>
      <c r="M334" s="8"/>
      <c r="N334" s="8" t="s">
        <v>1532</v>
      </c>
    </row>
    <row r="335" ht="29.25" customHeight="1">
      <c r="A335" s="12">
        <v>45943.64616001157</v>
      </c>
      <c r="B335" s="8" t="s">
        <v>35</v>
      </c>
      <c r="C335" s="8" t="s">
        <v>36</v>
      </c>
      <c r="D335" s="8" t="s">
        <v>37</v>
      </c>
      <c r="E335" s="8" t="s">
        <v>18</v>
      </c>
      <c r="F335" s="8">
        <v>9.6954055E8</v>
      </c>
      <c r="G335" s="9" t="s">
        <v>82</v>
      </c>
      <c r="H335" s="8" t="s">
        <v>1616</v>
      </c>
      <c r="I335" s="10" t="s">
        <v>1617</v>
      </c>
      <c r="J335" s="8" t="s">
        <v>1618</v>
      </c>
      <c r="K335" s="8" t="s">
        <v>64</v>
      </c>
      <c r="L335" s="8" t="s">
        <v>24</v>
      </c>
      <c r="M335" s="8"/>
      <c r="N335" s="8" t="s">
        <v>1619</v>
      </c>
    </row>
    <row r="336">
      <c r="A336" s="12">
        <v>45944.53937255787</v>
      </c>
      <c r="B336" s="8" t="s">
        <v>825</v>
      </c>
      <c r="C336" s="8" t="s">
        <v>826</v>
      </c>
      <c r="D336" s="8" t="s">
        <v>281</v>
      </c>
      <c r="E336" s="8" t="s">
        <v>281</v>
      </c>
      <c r="F336" s="8">
        <v>9.08894427E8</v>
      </c>
      <c r="G336" s="9" t="s">
        <v>19</v>
      </c>
      <c r="H336" s="8" t="s">
        <v>1620</v>
      </c>
      <c r="J336" s="8" t="s">
        <v>1621</v>
      </c>
      <c r="K336" s="8" t="s">
        <v>64</v>
      </c>
      <c r="L336" s="8" t="s">
        <v>24</v>
      </c>
      <c r="M336" s="8"/>
      <c r="N336" s="8" t="s">
        <v>1622</v>
      </c>
    </row>
    <row r="337" ht="18.0" customHeight="1">
      <c r="A337" s="12">
        <v>45944.62325127315</v>
      </c>
      <c r="B337" s="8" t="s">
        <v>1575</v>
      </c>
      <c r="C337" s="8" t="s">
        <v>1623</v>
      </c>
      <c r="D337" s="8" t="s">
        <v>1624</v>
      </c>
      <c r="E337" s="8" t="s">
        <v>356</v>
      </c>
      <c r="F337" s="8">
        <v>9.50717963E8</v>
      </c>
      <c r="G337" s="9" t="s">
        <v>89</v>
      </c>
      <c r="H337" s="8" t="s">
        <v>1625</v>
      </c>
      <c r="J337" s="8" t="s">
        <v>1626</v>
      </c>
      <c r="K337" s="8" t="s">
        <v>64</v>
      </c>
      <c r="L337" s="8" t="s">
        <v>24</v>
      </c>
      <c r="M337" s="8"/>
      <c r="N337" s="8" t="s">
        <v>1627</v>
      </c>
    </row>
    <row r="338" ht="18.0" customHeight="1">
      <c r="A338" s="12">
        <v>45944.87486087963</v>
      </c>
      <c r="B338" s="8" t="s">
        <v>1563</v>
      </c>
      <c r="C338" s="8" t="s">
        <v>1564</v>
      </c>
      <c r="D338" s="8" t="s">
        <v>207</v>
      </c>
      <c r="E338" s="8" t="s">
        <v>1628</v>
      </c>
      <c r="F338" s="8" t="s">
        <v>1595</v>
      </c>
      <c r="G338" s="9" t="s">
        <v>19</v>
      </c>
      <c r="H338" s="8" t="s">
        <v>1629</v>
      </c>
      <c r="I338" s="8" t="s">
        <v>1630</v>
      </c>
      <c r="J338" s="8" t="s">
        <v>1631</v>
      </c>
      <c r="K338" s="8" t="s">
        <v>64</v>
      </c>
      <c r="L338" s="8" t="s">
        <v>24</v>
      </c>
      <c r="M338" s="8"/>
      <c r="N338" s="8" t="s">
        <v>1632</v>
      </c>
    </row>
    <row r="339" ht="18.0" customHeight="1">
      <c r="A339" s="12">
        <v>45946.37328180556</v>
      </c>
      <c r="B339" s="8" t="s">
        <v>1563</v>
      </c>
      <c r="C339" s="8" t="s">
        <v>1564</v>
      </c>
      <c r="D339" s="8" t="s">
        <v>178</v>
      </c>
      <c r="E339" s="8" t="s">
        <v>179</v>
      </c>
      <c r="F339" s="8">
        <v>9.38609048E8</v>
      </c>
      <c r="G339" s="9" t="s">
        <v>19</v>
      </c>
      <c r="H339" s="8" t="s">
        <v>1633</v>
      </c>
      <c r="J339" s="8" t="s">
        <v>1634</v>
      </c>
      <c r="K339" s="8" t="s">
        <v>64</v>
      </c>
      <c r="L339" s="8" t="s">
        <v>24</v>
      </c>
      <c r="M339" s="8"/>
      <c r="N339" s="8" t="s">
        <v>1635</v>
      </c>
    </row>
    <row r="340" ht="18.0" customHeight="1">
      <c r="A340" s="12">
        <v>45947.54307644676</v>
      </c>
      <c r="B340" s="8" t="s">
        <v>1267</v>
      </c>
      <c r="C340" s="8" t="s">
        <v>1268</v>
      </c>
      <c r="D340" s="8" t="s">
        <v>207</v>
      </c>
      <c r="E340" s="8" t="s">
        <v>179</v>
      </c>
      <c r="F340" s="8">
        <v>9.81269463E8</v>
      </c>
      <c r="G340" s="9" t="s">
        <v>19</v>
      </c>
      <c r="H340" s="8" t="s">
        <v>1636</v>
      </c>
      <c r="I340" s="8" t="s">
        <v>1637</v>
      </c>
      <c r="J340" s="8" t="s">
        <v>1638</v>
      </c>
      <c r="K340" s="8" t="s">
        <v>64</v>
      </c>
      <c r="L340" s="8" t="s">
        <v>24</v>
      </c>
      <c r="M340" s="8"/>
      <c r="N340" s="8" t="s">
        <v>972</v>
      </c>
    </row>
    <row r="341" ht="18.0" customHeight="1">
      <c r="A341" s="12">
        <v>45947.54397829861</v>
      </c>
      <c r="B341" s="8" t="s">
        <v>1639</v>
      </c>
      <c r="C341" s="8" t="s">
        <v>1640</v>
      </c>
      <c r="D341" s="8" t="s">
        <v>207</v>
      </c>
      <c r="E341" s="8" t="s">
        <v>1641</v>
      </c>
      <c r="F341" s="8">
        <v>9.41400817E8</v>
      </c>
      <c r="G341" s="9" t="s">
        <v>82</v>
      </c>
      <c r="H341" s="8" t="s">
        <v>1642</v>
      </c>
      <c r="J341" s="8" t="s">
        <v>1643</v>
      </c>
      <c r="K341" s="8" t="s">
        <v>23</v>
      </c>
      <c r="L341" s="8" t="s">
        <v>24</v>
      </c>
      <c r="M341" s="8"/>
      <c r="N341" s="8" t="s">
        <v>1644</v>
      </c>
    </row>
    <row r="342">
      <c r="A342" s="12">
        <v>45950.431344502314</v>
      </c>
      <c r="B342" s="8" t="s">
        <v>1645</v>
      </c>
      <c r="C342" s="8" t="s">
        <v>1585</v>
      </c>
      <c r="D342" s="8" t="s">
        <v>138</v>
      </c>
      <c r="E342" s="8" t="s">
        <v>18</v>
      </c>
      <c r="F342" s="8">
        <v>9.66326477E8</v>
      </c>
      <c r="G342" s="9" t="s">
        <v>89</v>
      </c>
      <c r="H342" s="8" t="s">
        <v>1646</v>
      </c>
      <c r="J342" s="8" t="s">
        <v>1647</v>
      </c>
      <c r="K342" s="8" t="s">
        <v>23</v>
      </c>
      <c r="L342" s="8" t="s">
        <v>24</v>
      </c>
      <c r="M342" s="8"/>
      <c r="N342" s="8" t="s">
        <v>1648</v>
      </c>
    </row>
    <row r="343">
      <c r="A343" s="12">
        <v>45951.41599474537</v>
      </c>
      <c r="B343" s="8" t="s">
        <v>35</v>
      </c>
      <c r="C343" s="8" t="s">
        <v>36</v>
      </c>
      <c r="D343" s="8" t="s">
        <v>37</v>
      </c>
      <c r="E343" s="8" t="s">
        <v>18</v>
      </c>
      <c r="F343" s="8">
        <v>9.6954055E8</v>
      </c>
      <c r="G343" s="9" t="s">
        <v>82</v>
      </c>
      <c r="H343" s="8" t="s">
        <v>1649</v>
      </c>
      <c r="J343" s="8" t="s">
        <v>1650</v>
      </c>
      <c r="K343" s="8" t="s">
        <v>23</v>
      </c>
      <c r="L343" s="8" t="s">
        <v>24</v>
      </c>
      <c r="M343" s="8"/>
      <c r="N343" s="8" t="s">
        <v>1644</v>
      </c>
    </row>
    <row r="344">
      <c r="A344" s="12">
        <v>45952.4263637963</v>
      </c>
      <c r="B344" s="8" t="s">
        <v>1065</v>
      </c>
      <c r="C344" s="8" t="s">
        <v>1066</v>
      </c>
      <c r="D344" s="8" t="s">
        <v>1651</v>
      </c>
      <c r="E344" s="8" t="s">
        <v>281</v>
      </c>
      <c r="F344" s="8">
        <v>9.83649284E8</v>
      </c>
      <c r="G344" s="9" t="s">
        <v>19</v>
      </c>
      <c r="H344" s="8" t="s">
        <v>1652</v>
      </c>
      <c r="I344" s="8" t="s">
        <v>1653</v>
      </c>
      <c r="J344" s="8" t="s">
        <v>1654</v>
      </c>
      <c r="K344" s="8" t="s">
        <v>64</v>
      </c>
      <c r="L344" s="8" t="s">
        <v>24</v>
      </c>
      <c r="M344" s="8"/>
      <c r="N344" s="8" t="s">
        <v>1655</v>
      </c>
    </row>
    <row r="345">
      <c r="A345" s="12">
        <v>45952.437505775466</v>
      </c>
      <c r="B345" s="8" t="s">
        <v>1656</v>
      </c>
      <c r="C345" s="8" t="s">
        <v>1657</v>
      </c>
      <c r="D345" s="8" t="s">
        <v>1451</v>
      </c>
      <c r="E345" s="8" t="s">
        <v>179</v>
      </c>
      <c r="F345" s="8">
        <v>9.52753976E8</v>
      </c>
      <c r="G345" s="9" t="s">
        <v>89</v>
      </c>
      <c r="H345" s="8" t="s">
        <v>1658</v>
      </c>
      <c r="J345" s="8" t="s">
        <v>1659</v>
      </c>
      <c r="K345" s="8" t="s">
        <v>64</v>
      </c>
      <c r="L345" s="8" t="s">
        <v>24</v>
      </c>
      <c r="M345" s="8"/>
      <c r="N345" s="8" t="s">
        <v>1660</v>
      </c>
    </row>
    <row r="346">
      <c r="A346" s="12">
        <v>45953.40654969907</v>
      </c>
      <c r="B346" s="8" t="s">
        <v>1661</v>
      </c>
      <c r="C346" s="8" t="s">
        <v>1662</v>
      </c>
      <c r="D346" s="8" t="s">
        <v>44</v>
      </c>
      <c r="E346" s="8" t="s">
        <v>467</v>
      </c>
      <c r="F346" s="8">
        <v>9.8780075E8</v>
      </c>
      <c r="G346" s="9" t="s">
        <v>82</v>
      </c>
      <c r="H346" s="8" t="s">
        <v>1663</v>
      </c>
      <c r="J346" s="8" t="s">
        <v>1664</v>
      </c>
      <c r="K346" s="8" t="s">
        <v>23</v>
      </c>
      <c r="L346" s="8" t="s">
        <v>24</v>
      </c>
      <c r="M346" s="8"/>
      <c r="N346" s="8" t="s">
        <v>1665</v>
      </c>
    </row>
    <row r="347">
      <c r="A347" s="12">
        <v>45954.50601534722</v>
      </c>
      <c r="B347" s="8" t="s">
        <v>1563</v>
      </c>
      <c r="C347" s="8" t="s">
        <v>1564</v>
      </c>
      <c r="D347" s="8" t="s">
        <v>178</v>
      </c>
      <c r="E347" s="8" t="s">
        <v>179</v>
      </c>
      <c r="F347" s="8">
        <v>9.38609048E8</v>
      </c>
      <c r="G347" s="9" t="s">
        <v>82</v>
      </c>
      <c r="H347" s="8" t="s">
        <v>1666</v>
      </c>
      <c r="J347" s="8" t="s">
        <v>1667</v>
      </c>
      <c r="K347" s="8" t="s">
        <v>23</v>
      </c>
      <c r="L347" s="8" t="s">
        <v>24</v>
      </c>
      <c r="M347" s="8"/>
      <c r="N347" s="8" t="s">
        <v>1668</v>
      </c>
    </row>
    <row r="348">
      <c r="A348" s="12">
        <v>45954.50764581018</v>
      </c>
      <c r="B348" s="8" t="s">
        <v>1397</v>
      </c>
      <c r="C348" s="8" t="s">
        <v>1398</v>
      </c>
      <c r="D348" s="8" t="s">
        <v>1399</v>
      </c>
      <c r="E348" s="8" t="s">
        <v>887</v>
      </c>
      <c r="F348" s="8">
        <v>9.4034295E8</v>
      </c>
      <c r="G348" s="9" t="s">
        <v>89</v>
      </c>
      <c r="H348" s="8" t="s">
        <v>1669</v>
      </c>
      <c r="J348" s="8" t="s">
        <v>1670</v>
      </c>
      <c r="K348" s="8" t="s">
        <v>64</v>
      </c>
      <c r="L348" s="8" t="s">
        <v>24</v>
      </c>
      <c r="M348" s="8"/>
      <c r="N348" s="8" t="s">
        <v>1671</v>
      </c>
    </row>
    <row r="349">
      <c r="A349" s="12">
        <v>45954.50899938657</v>
      </c>
      <c r="B349" s="8" t="s">
        <v>1267</v>
      </c>
      <c r="C349" s="8" t="s">
        <v>1268</v>
      </c>
      <c r="D349" s="8" t="s">
        <v>207</v>
      </c>
      <c r="E349" s="8" t="s">
        <v>179</v>
      </c>
      <c r="F349" s="8">
        <v>9.81269643E8</v>
      </c>
      <c r="G349" s="9" t="s">
        <v>82</v>
      </c>
      <c r="H349" s="8" t="s">
        <v>1672</v>
      </c>
      <c r="J349" s="8" t="s">
        <v>1673</v>
      </c>
      <c r="K349" s="8" t="s">
        <v>23</v>
      </c>
      <c r="L349" s="8" t="s">
        <v>24</v>
      </c>
      <c r="M349" s="8"/>
      <c r="N349" s="8" t="s">
        <v>1668</v>
      </c>
    </row>
    <row r="350">
      <c r="A350" s="12">
        <v>45954.509482650465</v>
      </c>
      <c r="B350" s="8" t="s">
        <v>304</v>
      </c>
      <c r="C350" s="8" t="s">
        <v>305</v>
      </c>
      <c r="D350" s="8" t="s">
        <v>1363</v>
      </c>
      <c r="E350" s="8" t="s">
        <v>474</v>
      </c>
      <c r="F350" s="8" t="s">
        <v>307</v>
      </c>
      <c r="G350" s="9" t="s">
        <v>70</v>
      </c>
      <c r="H350" s="8" t="s">
        <v>1674</v>
      </c>
      <c r="J350" s="8" t="s">
        <v>1675</v>
      </c>
      <c r="K350" s="8" t="s">
        <v>23</v>
      </c>
      <c r="L350" s="8" t="s">
        <v>24</v>
      </c>
      <c r="M350" s="8"/>
      <c r="N350" s="8" t="s">
        <v>1676</v>
      </c>
    </row>
    <row r="351">
      <c r="A351" s="12">
        <v>45958.38902898148</v>
      </c>
      <c r="B351" s="8" t="s">
        <v>93</v>
      </c>
      <c r="C351" s="8" t="s">
        <v>94</v>
      </c>
      <c r="D351" s="8" t="s">
        <v>1677</v>
      </c>
      <c r="E351" s="8" t="s">
        <v>96</v>
      </c>
      <c r="F351" s="8">
        <v>9.49864085E8</v>
      </c>
      <c r="G351" s="9" t="s">
        <v>89</v>
      </c>
      <c r="H351" s="8" t="s">
        <v>1678</v>
      </c>
      <c r="J351" s="8" t="s">
        <v>1679</v>
      </c>
      <c r="K351" s="8" t="s">
        <v>64</v>
      </c>
      <c r="L351" s="8" t="s">
        <v>24</v>
      </c>
      <c r="M351" s="8"/>
      <c r="N351" s="8" t="s">
        <v>1680</v>
      </c>
    </row>
    <row r="352">
      <c r="A352" s="12">
        <v>45959.623360405094</v>
      </c>
      <c r="B352" s="8" t="s">
        <v>1681</v>
      </c>
      <c r="C352" s="8" t="s">
        <v>1682</v>
      </c>
      <c r="D352" s="8" t="s">
        <v>1683</v>
      </c>
      <c r="E352" s="8" t="s">
        <v>45</v>
      </c>
      <c r="F352" s="8">
        <v>9.67658436E8</v>
      </c>
      <c r="G352" s="9" t="s">
        <v>19</v>
      </c>
      <c r="H352" s="8" t="s">
        <v>1684</v>
      </c>
      <c r="I352" s="10" t="s">
        <v>1685</v>
      </c>
      <c r="J352" s="8" t="s">
        <v>1686</v>
      </c>
      <c r="K352" s="8" t="s">
        <v>23</v>
      </c>
      <c r="L352" s="8" t="s">
        <v>24</v>
      </c>
      <c r="M352" s="8"/>
      <c r="N352" s="8" t="s">
        <v>1687</v>
      </c>
    </row>
    <row r="353">
      <c r="A353" s="12">
        <v>45960.4222138426</v>
      </c>
      <c r="B353" s="8" t="s">
        <v>1688</v>
      </c>
      <c r="C353" s="8" t="s">
        <v>1689</v>
      </c>
      <c r="D353" s="8" t="s">
        <v>138</v>
      </c>
      <c r="E353" s="8" t="s">
        <v>18</v>
      </c>
      <c r="F353" s="8">
        <v>9.2259105E8</v>
      </c>
      <c r="G353" s="9" t="s">
        <v>82</v>
      </c>
      <c r="H353" s="8" t="s">
        <v>1690</v>
      </c>
      <c r="J353" s="8" t="s">
        <v>1691</v>
      </c>
      <c r="K353" s="8" t="s">
        <v>23</v>
      </c>
      <c r="L353" s="8" t="s">
        <v>24</v>
      </c>
      <c r="M353" s="8"/>
      <c r="N353" s="8" t="s">
        <v>1692</v>
      </c>
    </row>
    <row r="354">
      <c r="A354" s="12">
        <v>45961.37235666667</v>
      </c>
      <c r="B354" s="8" t="s">
        <v>1539</v>
      </c>
      <c r="C354" s="8" t="s">
        <v>429</v>
      </c>
      <c r="D354" s="8" t="s">
        <v>1693</v>
      </c>
      <c r="E354" s="8" t="s">
        <v>408</v>
      </c>
      <c r="F354" s="8" t="s">
        <v>307</v>
      </c>
      <c r="G354" s="9" t="s">
        <v>70</v>
      </c>
      <c r="H354" s="8" t="s">
        <v>1694</v>
      </c>
      <c r="J354" s="8" t="s">
        <v>1695</v>
      </c>
      <c r="K354" s="8" t="s">
        <v>23</v>
      </c>
      <c r="L354" s="8" t="s">
        <v>24</v>
      </c>
      <c r="M354" s="8"/>
      <c r="N354" s="8" t="s">
        <v>1696</v>
      </c>
    </row>
    <row r="355">
      <c r="A355" s="12">
        <v>45961.43987552084</v>
      </c>
      <c r="B355" s="8" t="s">
        <v>1697</v>
      </c>
      <c r="C355" s="8" t="s">
        <v>28</v>
      </c>
      <c r="D355" s="8" t="s">
        <v>250</v>
      </c>
      <c r="E355" s="8" t="s">
        <v>18</v>
      </c>
      <c r="F355" s="8">
        <v>9.69140018E8</v>
      </c>
      <c r="G355" s="9" t="s">
        <v>19</v>
      </c>
      <c r="H355" s="8" t="s">
        <v>1698</v>
      </c>
      <c r="J355" s="8" t="s">
        <v>1699</v>
      </c>
      <c r="K355" s="8" t="s">
        <v>64</v>
      </c>
      <c r="L355" s="8" t="s">
        <v>24</v>
      </c>
      <c r="M355" s="8"/>
      <c r="N355" s="8" t="s">
        <v>972</v>
      </c>
    </row>
    <row r="356">
      <c r="A356" s="12">
        <v>45961.55332549768</v>
      </c>
      <c r="B356" s="8" t="s">
        <v>1700</v>
      </c>
      <c r="C356" s="8" t="s">
        <v>256</v>
      </c>
      <c r="D356" s="8" t="s">
        <v>491</v>
      </c>
      <c r="E356" s="8" t="s">
        <v>18</v>
      </c>
      <c r="F356" s="8">
        <v>9.45392901E8</v>
      </c>
      <c r="G356" s="9" t="s">
        <v>70</v>
      </c>
      <c r="H356" s="8" t="s">
        <v>1701</v>
      </c>
      <c r="J356" s="8" t="s">
        <v>1702</v>
      </c>
      <c r="K356" s="8" t="s">
        <v>23</v>
      </c>
      <c r="L356" s="8" t="s">
        <v>24</v>
      </c>
      <c r="M356" s="8"/>
      <c r="N356" s="8" t="s">
        <v>1703</v>
      </c>
    </row>
    <row r="357">
      <c r="A357" s="12">
        <v>45961.634457719905</v>
      </c>
      <c r="B357" s="8" t="s">
        <v>1606</v>
      </c>
      <c r="C357" s="8" t="s">
        <v>1529</v>
      </c>
      <c r="D357" s="8" t="s">
        <v>138</v>
      </c>
      <c r="E357" s="8" t="s">
        <v>18</v>
      </c>
      <c r="F357" s="8">
        <v>9.555088357E9</v>
      </c>
      <c r="G357" s="9" t="s">
        <v>89</v>
      </c>
      <c r="H357" s="8" t="s">
        <v>1704</v>
      </c>
      <c r="I357" s="10" t="s">
        <v>1705</v>
      </c>
      <c r="J357" s="8" t="s">
        <v>1706</v>
      </c>
      <c r="K357" s="8" t="s">
        <v>23</v>
      </c>
      <c r="L357" s="8" t="s">
        <v>24</v>
      </c>
      <c r="M357" s="8"/>
      <c r="N357" s="8" t="s">
        <v>1707</v>
      </c>
    </row>
    <row r="358">
      <c r="A358" s="12">
        <v>45965.52127546296</v>
      </c>
      <c r="B358" s="8" t="s">
        <v>74</v>
      </c>
      <c r="C358" s="8" t="s">
        <v>51</v>
      </c>
      <c r="D358" s="8" t="s">
        <v>1708</v>
      </c>
      <c r="E358" s="8" t="s">
        <v>1709</v>
      </c>
      <c r="F358" s="8">
        <v>9.8782614E8</v>
      </c>
      <c r="G358" s="9" t="s">
        <v>46</v>
      </c>
      <c r="H358" s="8" t="s">
        <v>1710</v>
      </c>
      <c r="J358" s="8" t="s">
        <v>1711</v>
      </c>
      <c r="K358" s="8" t="s">
        <v>23</v>
      </c>
      <c r="L358" s="8" t="s">
        <v>24</v>
      </c>
      <c r="M358" s="8"/>
      <c r="N358" s="8" t="s">
        <v>1712</v>
      </c>
    </row>
    <row r="359">
      <c r="A359" s="12">
        <v>45966.42901770833</v>
      </c>
      <c r="B359" s="8" t="s">
        <v>1713</v>
      </c>
      <c r="C359" s="8" t="s">
        <v>512</v>
      </c>
      <c r="D359" s="8" t="s">
        <v>119</v>
      </c>
      <c r="E359" s="8" t="s">
        <v>45</v>
      </c>
      <c r="F359" s="8">
        <v>9.6004247E8</v>
      </c>
      <c r="G359" s="9" t="s">
        <v>19</v>
      </c>
      <c r="H359" s="8" t="s">
        <v>1714</v>
      </c>
      <c r="J359" s="8" t="s">
        <v>1715</v>
      </c>
      <c r="K359" s="8" t="s">
        <v>64</v>
      </c>
      <c r="L359" s="8" t="s">
        <v>24</v>
      </c>
      <c r="M359" s="8"/>
      <c r="N359" s="8" t="s">
        <v>1716</v>
      </c>
    </row>
    <row r="360">
      <c r="A360" s="12">
        <v>45966.56788070602</v>
      </c>
      <c r="B360" s="8" t="s">
        <v>1717</v>
      </c>
      <c r="C360" s="8" t="s">
        <v>200</v>
      </c>
      <c r="D360" s="8" t="s">
        <v>1243</v>
      </c>
      <c r="E360" s="8" t="s">
        <v>281</v>
      </c>
      <c r="F360" s="8">
        <v>9.207676577E9</v>
      </c>
      <c r="G360" s="9" t="s">
        <v>89</v>
      </c>
      <c r="H360" s="8" t="s">
        <v>1718</v>
      </c>
      <c r="J360" s="8" t="s">
        <v>1719</v>
      </c>
      <c r="K360" s="8" t="s">
        <v>64</v>
      </c>
      <c r="L360" s="8" t="s">
        <v>24</v>
      </c>
      <c r="M360" s="8"/>
      <c r="N360" s="8" t="s">
        <v>1720</v>
      </c>
    </row>
    <row r="361">
      <c r="A361" s="12">
        <v>45971.412909039354</v>
      </c>
      <c r="B361" s="8" t="s">
        <v>412</v>
      </c>
      <c r="C361" s="8" t="s">
        <v>413</v>
      </c>
      <c r="D361" s="8" t="s">
        <v>1721</v>
      </c>
      <c r="E361" s="8" t="s">
        <v>1722</v>
      </c>
      <c r="F361" s="8">
        <v>9.59631756E8</v>
      </c>
      <c r="G361" s="9" t="s">
        <v>39</v>
      </c>
      <c r="H361" s="8" t="s">
        <v>1723</v>
      </c>
      <c r="J361" s="8" t="s">
        <v>1724</v>
      </c>
      <c r="K361" s="8" t="s">
        <v>64</v>
      </c>
      <c r="L361" s="8" t="s">
        <v>24</v>
      </c>
      <c r="M361" s="8"/>
      <c r="N361" s="8" t="s">
        <v>1725</v>
      </c>
    </row>
    <row r="362">
      <c r="A362" s="12">
        <v>45971.56144738426</v>
      </c>
      <c r="B362" s="8" t="s">
        <v>278</v>
      </c>
      <c r="C362" s="8" t="s">
        <v>279</v>
      </c>
      <c r="D362" s="8" t="s">
        <v>1726</v>
      </c>
      <c r="E362" s="8" t="s">
        <v>281</v>
      </c>
      <c r="F362" s="8">
        <v>9.48291808E8</v>
      </c>
      <c r="G362" s="9" t="s">
        <v>19</v>
      </c>
      <c r="H362" s="8" t="s">
        <v>1727</v>
      </c>
      <c r="J362" s="8" t="s">
        <v>1728</v>
      </c>
      <c r="K362" s="8" t="s">
        <v>64</v>
      </c>
      <c r="L362" s="8" t="s">
        <v>24</v>
      </c>
      <c r="M362" s="8"/>
      <c r="N362" s="8" t="s">
        <v>1729</v>
      </c>
    </row>
    <row r="363">
      <c r="A363" s="12">
        <v>45972.6989146875</v>
      </c>
      <c r="B363" s="8" t="s">
        <v>1241</v>
      </c>
      <c r="C363" s="8" t="s">
        <v>1242</v>
      </c>
      <c r="D363" s="8" t="s">
        <v>1730</v>
      </c>
      <c r="E363" s="8" t="s">
        <v>281</v>
      </c>
      <c r="F363" s="8">
        <v>9.64952269E8</v>
      </c>
      <c r="G363" s="9" t="s">
        <v>39</v>
      </c>
      <c r="H363" s="8" t="s">
        <v>1731</v>
      </c>
      <c r="J363" s="8" t="s">
        <v>1732</v>
      </c>
      <c r="K363" s="8" t="s">
        <v>64</v>
      </c>
      <c r="L363" s="8" t="s">
        <v>24</v>
      </c>
      <c r="M363" s="8"/>
      <c r="N363" s="8" t="s">
        <v>1733</v>
      </c>
    </row>
    <row r="364">
      <c r="A364" s="12">
        <v>45974.37208743056</v>
      </c>
      <c r="B364" s="8" t="s">
        <v>1539</v>
      </c>
      <c r="C364" s="8" t="s">
        <v>305</v>
      </c>
      <c r="D364" s="8" t="s">
        <v>1734</v>
      </c>
      <c r="E364" s="8" t="s">
        <v>1735</v>
      </c>
      <c r="F364" s="8">
        <v>9.70947177E8</v>
      </c>
      <c r="G364" s="9" t="s">
        <v>70</v>
      </c>
      <c r="H364" s="8" t="s">
        <v>1736</v>
      </c>
      <c r="J364" s="8" t="s">
        <v>1737</v>
      </c>
      <c r="K364" s="8" t="s">
        <v>23</v>
      </c>
      <c r="L364" s="8" t="s">
        <v>24</v>
      </c>
      <c r="M364" s="8"/>
      <c r="N364" s="8" t="s">
        <v>1668</v>
      </c>
    </row>
    <row r="365">
      <c r="A365" s="12">
        <v>45974.446554814815</v>
      </c>
      <c r="B365" s="8" t="s">
        <v>1738</v>
      </c>
      <c r="C365" s="8" t="s">
        <v>1739</v>
      </c>
      <c r="D365" s="8" t="s">
        <v>1740</v>
      </c>
      <c r="E365" s="8" t="s">
        <v>45</v>
      </c>
      <c r="F365" s="8">
        <v>9.56289985E8</v>
      </c>
      <c r="G365" s="9" t="s">
        <v>39</v>
      </c>
      <c r="H365" s="8" t="s">
        <v>1741</v>
      </c>
      <c r="J365" s="8" t="s">
        <v>1742</v>
      </c>
      <c r="K365" s="8" t="s">
        <v>23</v>
      </c>
      <c r="L365" s="8" t="s">
        <v>24</v>
      </c>
      <c r="M365" s="8"/>
      <c r="N365" s="8" t="s">
        <v>1743</v>
      </c>
    </row>
    <row r="366">
      <c r="A366" s="12">
        <v>45974.65328863426</v>
      </c>
      <c r="B366" s="8" t="s">
        <v>1593</v>
      </c>
      <c r="C366" s="8" t="s">
        <v>1564</v>
      </c>
      <c r="D366" s="8" t="s">
        <v>207</v>
      </c>
      <c r="E366" s="8" t="s">
        <v>1594</v>
      </c>
      <c r="F366" s="8">
        <v>9.38609048E8</v>
      </c>
      <c r="G366" s="9" t="s">
        <v>89</v>
      </c>
      <c r="H366" s="8" t="s">
        <v>1744</v>
      </c>
      <c r="I366" s="8" t="s">
        <v>1745</v>
      </c>
      <c r="J366" s="8" t="s">
        <v>1746</v>
      </c>
      <c r="K366" s="8" t="s">
        <v>23</v>
      </c>
      <c r="L366" s="8" t="s">
        <v>24</v>
      </c>
      <c r="M366" s="8"/>
      <c r="N366" s="8" t="s">
        <v>1747</v>
      </c>
    </row>
    <row r="367">
      <c r="A367" s="12">
        <v>45978.63100592593</v>
      </c>
      <c r="B367" s="8" t="s">
        <v>1748</v>
      </c>
      <c r="C367" s="8" t="s">
        <v>1749</v>
      </c>
      <c r="D367" s="8" t="s">
        <v>1067</v>
      </c>
      <c r="E367" s="8" t="s">
        <v>1750</v>
      </c>
      <c r="F367" s="8">
        <v>9.80040977E8</v>
      </c>
      <c r="G367" s="9" t="s">
        <v>19</v>
      </c>
      <c r="H367" s="8" t="s">
        <v>1751</v>
      </c>
      <c r="J367" s="8" t="s">
        <v>1752</v>
      </c>
      <c r="K367" s="8" t="s">
        <v>64</v>
      </c>
      <c r="L367" s="8" t="s">
        <v>24</v>
      </c>
      <c r="M367" s="8"/>
      <c r="N367" s="8" t="s">
        <v>1753</v>
      </c>
    </row>
    <row r="368">
      <c r="A368" s="12">
        <v>45979.80251513889</v>
      </c>
      <c r="B368" s="8" t="s">
        <v>1593</v>
      </c>
      <c r="C368" s="8" t="s">
        <v>1564</v>
      </c>
      <c r="D368" s="8" t="s">
        <v>207</v>
      </c>
      <c r="E368" s="8" t="s">
        <v>1594</v>
      </c>
      <c r="F368" s="8">
        <v>9.38609048E8</v>
      </c>
      <c r="G368" s="9" t="s">
        <v>89</v>
      </c>
      <c r="H368" s="8" t="s">
        <v>1754</v>
      </c>
      <c r="J368" s="8" t="s">
        <v>1755</v>
      </c>
      <c r="K368" s="8" t="s">
        <v>64</v>
      </c>
      <c r="L368" s="8" t="s">
        <v>24</v>
      </c>
      <c r="M368" s="8"/>
      <c r="N368" s="8" t="s">
        <v>1103</v>
      </c>
    </row>
    <row r="369" ht="21.0" customHeight="1">
      <c r="A369" s="12">
        <v>45980.45051675926</v>
      </c>
      <c r="B369" s="8" t="s">
        <v>1241</v>
      </c>
      <c r="C369" s="8" t="s">
        <v>1242</v>
      </c>
      <c r="D369" s="8" t="s">
        <v>1730</v>
      </c>
      <c r="E369" s="8" t="s">
        <v>281</v>
      </c>
      <c r="F369" s="8">
        <v>9.64952269E8</v>
      </c>
      <c r="G369" s="9" t="s">
        <v>89</v>
      </c>
      <c r="H369" s="8" t="s">
        <v>1756</v>
      </c>
      <c r="J369" s="8" t="s">
        <v>1757</v>
      </c>
      <c r="K369" s="8" t="s">
        <v>64</v>
      </c>
      <c r="L369" s="8" t="s">
        <v>24</v>
      </c>
      <c r="M369" s="8"/>
      <c r="N369" s="8" t="s">
        <v>1758</v>
      </c>
    </row>
    <row r="370">
      <c r="A370" s="12">
        <v>45980.557242766205</v>
      </c>
      <c r="B370" s="8" t="s">
        <v>534</v>
      </c>
      <c r="C370" s="8" t="s">
        <v>535</v>
      </c>
      <c r="D370" s="8" t="s">
        <v>491</v>
      </c>
      <c r="E370" s="8" t="s">
        <v>1759</v>
      </c>
      <c r="F370" s="8">
        <v>9.6072474E8</v>
      </c>
      <c r="G370" s="9" t="s">
        <v>19</v>
      </c>
      <c r="H370" s="8" t="s">
        <v>1760</v>
      </c>
      <c r="J370" s="8" t="s">
        <v>1761</v>
      </c>
      <c r="K370" s="8" t="s">
        <v>64</v>
      </c>
      <c r="L370" s="8" t="s">
        <v>24</v>
      </c>
      <c r="M370" s="8"/>
      <c r="N370" s="8" t="s">
        <v>1753</v>
      </c>
    </row>
    <row r="371">
      <c r="A371" s="12">
        <v>45982.48402743056</v>
      </c>
      <c r="B371" s="8" t="s">
        <v>1762</v>
      </c>
      <c r="C371" s="8" t="s">
        <v>1763</v>
      </c>
      <c r="D371" s="8" t="s">
        <v>1764</v>
      </c>
      <c r="E371" s="8" t="s">
        <v>605</v>
      </c>
      <c r="F371" s="8">
        <v>9.87407206E8</v>
      </c>
      <c r="G371" s="9" t="s">
        <v>39</v>
      </c>
      <c r="H371" s="8" t="s">
        <v>1765</v>
      </c>
      <c r="J371" s="8" t="s">
        <v>1766</v>
      </c>
      <c r="K371" s="8" t="s">
        <v>64</v>
      </c>
      <c r="L371" s="8" t="s">
        <v>24</v>
      </c>
      <c r="M371" s="8"/>
      <c r="N371" s="8" t="s">
        <v>1767</v>
      </c>
    </row>
    <row r="372">
      <c r="A372" s="15">
        <v>45985.03165447917</v>
      </c>
      <c r="B372" s="16" t="s">
        <v>697</v>
      </c>
      <c r="C372" s="16" t="s">
        <v>698</v>
      </c>
      <c r="D372" s="16" t="s">
        <v>138</v>
      </c>
      <c r="E372" s="16" t="s">
        <v>18</v>
      </c>
      <c r="F372" s="16">
        <v>9.33138021E8</v>
      </c>
      <c r="G372" s="9" t="s">
        <v>39</v>
      </c>
      <c r="H372" s="16" t="s">
        <v>1768</v>
      </c>
      <c r="I372" s="17"/>
      <c r="J372" s="16" t="s">
        <v>1769</v>
      </c>
      <c r="K372" s="8" t="s">
        <v>64</v>
      </c>
      <c r="L372" s="16" t="s">
        <v>24</v>
      </c>
      <c r="M372" s="16"/>
      <c r="N372" s="16" t="s">
        <v>972</v>
      </c>
      <c r="O372" s="17"/>
      <c r="P372" s="17"/>
      <c r="Q372" s="17"/>
      <c r="R372" s="17"/>
      <c r="S372" s="17"/>
      <c r="T372" s="17"/>
      <c r="U372" s="17"/>
      <c r="V372" s="17"/>
      <c r="W372" s="17"/>
      <c r="X372" s="17"/>
    </row>
    <row r="373">
      <c r="A373" s="12">
        <v>45985.40183982639</v>
      </c>
      <c r="B373" s="8" t="s">
        <v>1770</v>
      </c>
      <c r="C373" s="8" t="s">
        <v>213</v>
      </c>
      <c r="D373" s="8" t="s">
        <v>138</v>
      </c>
      <c r="E373" s="8" t="s">
        <v>18</v>
      </c>
      <c r="F373" s="8">
        <v>9.44076841E8</v>
      </c>
      <c r="G373" s="9" t="s">
        <v>82</v>
      </c>
      <c r="H373" s="8" t="s">
        <v>1771</v>
      </c>
      <c r="J373" s="8" t="s">
        <v>1772</v>
      </c>
      <c r="K373" s="8" t="s">
        <v>23</v>
      </c>
      <c r="L373" s="8" t="s">
        <v>24</v>
      </c>
      <c r="M373" s="8"/>
      <c r="N373" s="8" t="s">
        <v>1773</v>
      </c>
    </row>
    <row r="374">
      <c r="A374" s="12">
        <v>45985.45249043981</v>
      </c>
      <c r="B374" s="8" t="s">
        <v>1713</v>
      </c>
      <c r="C374" s="8" t="s">
        <v>512</v>
      </c>
      <c r="D374" s="8" t="s">
        <v>658</v>
      </c>
      <c r="E374" s="8" t="s">
        <v>1774</v>
      </c>
      <c r="F374" s="8">
        <v>9.6004247E8</v>
      </c>
      <c r="G374" s="9" t="s">
        <v>19</v>
      </c>
      <c r="H374" s="8" t="s">
        <v>1775</v>
      </c>
      <c r="J374" s="8" t="s">
        <v>1776</v>
      </c>
      <c r="K374" s="8" t="s">
        <v>23</v>
      </c>
      <c r="L374" s="8" t="s">
        <v>24</v>
      </c>
      <c r="M374" s="8"/>
      <c r="N374" s="8" t="s">
        <v>1777</v>
      </c>
    </row>
    <row r="375">
      <c r="A375" s="12">
        <v>45985.707692384254</v>
      </c>
      <c r="B375" s="8" t="s">
        <v>1778</v>
      </c>
      <c r="C375" s="8" t="s">
        <v>1779</v>
      </c>
      <c r="D375" s="8" t="s">
        <v>138</v>
      </c>
      <c r="E375" s="8" t="s">
        <v>18</v>
      </c>
      <c r="F375" s="8">
        <v>9.87147014E8</v>
      </c>
      <c r="G375" s="9" t="s">
        <v>82</v>
      </c>
      <c r="H375" s="8" t="s">
        <v>1780</v>
      </c>
      <c r="J375" s="8" t="s">
        <v>1781</v>
      </c>
      <c r="K375" s="8" t="s">
        <v>23</v>
      </c>
      <c r="L375" s="8" t="s">
        <v>24</v>
      </c>
      <c r="M375" s="8"/>
      <c r="N375" s="8" t="s">
        <v>1782</v>
      </c>
    </row>
    <row r="376">
      <c r="A376" s="12">
        <v>45986.5907362037</v>
      </c>
      <c r="B376" s="8" t="s">
        <v>1783</v>
      </c>
      <c r="C376" s="8" t="s">
        <v>1784</v>
      </c>
      <c r="D376" s="8" t="s">
        <v>1683</v>
      </c>
      <c r="E376" s="8" t="s">
        <v>45</v>
      </c>
      <c r="F376" s="8">
        <v>9.63730736E8</v>
      </c>
      <c r="G376" s="9" t="s">
        <v>70</v>
      </c>
      <c r="H376" s="8" t="s">
        <v>508</v>
      </c>
      <c r="J376" s="8" t="s">
        <v>1785</v>
      </c>
      <c r="K376" s="8" t="s">
        <v>64</v>
      </c>
      <c r="L376" s="8" t="s">
        <v>24</v>
      </c>
      <c r="M376" s="8"/>
      <c r="N376" s="8" t="s">
        <v>1786</v>
      </c>
    </row>
    <row r="377">
      <c r="A377" s="12">
        <v>45986.76449752315</v>
      </c>
      <c r="B377" s="8" t="s">
        <v>1778</v>
      </c>
      <c r="C377" s="8" t="s">
        <v>1787</v>
      </c>
      <c r="D377" s="8" t="s">
        <v>138</v>
      </c>
      <c r="E377" s="8" t="s">
        <v>30</v>
      </c>
      <c r="F377" s="8">
        <v>9.87147014E8</v>
      </c>
      <c r="G377" s="9" t="s">
        <v>82</v>
      </c>
      <c r="H377" s="8" t="s">
        <v>1788</v>
      </c>
      <c r="J377" s="8" t="s">
        <v>1789</v>
      </c>
      <c r="K377" s="8" t="s">
        <v>23</v>
      </c>
      <c r="L377" s="8" t="s">
        <v>24</v>
      </c>
      <c r="M377" s="8"/>
      <c r="N377" s="8" t="s">
        <v>1790</v>
      </c>
    </row>
    <row r="378">
      <c r="A378" s="12">
        <v>45988.741390763884</v>
      </c>
      <c r="B378" s="8" t="s">
        <v>1791</v>
      </c>
      <c r="C378" s="8" t="s">
        <v>1792</v>
      </c>
      <c r="D378" s="8" t="s">
        <v>138</v>
      </c>
      <c r="E378" s="8" t="s">
        <v>18</v>
      </c>
      <c r="F378" s="8">
        <v>9.77365926E8</v>
      </c>
      <c r="G378" s="9" t="s">
        <v>70</v>
      </c>
      <c r="H378" s="8" t="s">
        <v>1793</v>
      </c>
      <c r="J378" s="8" t="s">
        <v>1794</v>
      </c>
      <c r="K378" s="8" t="s">
        <v>23</v>
      </c>
      <c r="L378" s="8" t="s">
        <v>24</v>
      </c>
      <c r="M378" s="8"/>
      <c r="N378" s="8" t="s">
        <v>1795</v>
      </c>
    </row>
    <row r="379">
      <c r="A379" s="12">
        <v>45989.395762175925</v>
      </c>
      <c r="B379" s="8" t="s">
        <v>1796</v>
      </c>
      <c r="C379" s="8" t="s">
        <v>305</v>
      </c>
      <c r="D379" s="8" t="s">
        <v>1797</v>
      </c>
      <c r="E379" s="8" t="s">
        <v>376</v>
      </c>
      <c r="F379" s="8">
        <v>9.70947177E8</v>
      </c>
      <c r="G379" s="9" t="s">
        <v>70</v>
      </c>
      <c r="H379" s="8" t="s">
        <v>1798</v>
      </c>
      <c r="J379" s="8" t="s">
        <v>1799</v>
      </c>
      <c r="K379" s="8" t="s">
        <v>23</v>
      </c>
      <c r="L379" s="8" t="s">
        <v>24</v>
      </c>
      <c r="M379" s="8"/>
      <c r="N379" s="8" t="s">
        <v>1800</v>
      </c>
    </row>
    <row r="380">
      <c r="A380" s="12">
        <v>45989.43738325231</v>
      </c>
      <c r="B380" s="8" t="s">
        <v>1139</v>
      </c>
      <c r="C380" s="8" t="s">
        <v>235</v>
      </c>
      <c r="D380" s="8" t="s">
        <v>1801</v>
      </c>
      <c r="E380" s="8" t="s">
        <v>179</v>
      </c>
      <c r="F380" s="8">
        <v>9.86804874E8</v>
      </c>
      <c r="G380" s="9" t="s">
        <v>89</v>
      </c>
      <c r="H380" s="8" t="s">
        <v>1802</v>
      </c>
      <c r="J380" s="8" t="s">
        <v>1803</v>
      </c>
      <c r="K380" s="8" t="s">
        <v>64</v>
      </c>
      <c r="L380" s="8" t="s">
        <v>24</v>
      </c>
      <c r="M380" s="8"/>
      <c r="N380" s="8" t="s">
        <v>1804</v>
      </c>
    </row>
    <row r="381">
      <c r="A381" s="12">
        <v>45992.39915241898</v>
      </c>
      <c r="B381" s="8" t="s">
        <v>1639</v>
      </c>
      <c r="C381" s="8" t="s">
        <v>206</v>
      </c>
      <c r="D381" s="8" t="s">
        <v>1805</v>
      </c>
      <c r="E381" s="8" t="s">
        <v>179</v>
      </c>
      <c r="F381" s="8">
        <v>9.41400817E8</v>
      </c>
      <c r="G381" s="9" t="s">
        <v>89</v>
      </c>
      <c r="H381" s="8" t="s">
        <v>1806</v>
      </c>
      <c r="J381" s="8" t="s">
        <v>1807</v>
      </c>
      <c r="K381" s="8" t="s">
        <v>23</v>
      </c>
      <c r="L381" s="8" t="s">
        <v>24</v>
      </c>
      <c r="M381" s="8"/>
      <c r="N381" s="8" t="s">
        <v>1804</v>
      </c>
    </row>
    <row r="382">
      <c r="A382" s="12">
        <v>45992.43488931713</v>
      </c>
      <c r="B382" s="8" t="s">
        <v>1606</v>
      </c>
      <c r="C382" s="8" t="s">
        <v>1529</v>
      </c>
      <c r="D382" s="8" t="s">
        <v>138</v>
      </c>
      <c r="E382" s="8" t="s">
        <v>18</v>
      </c>
      <c r="F382" s="8">
        <v>9.55088357E8</v>
      </c>
      <c r="G382" s="9" t="s">
        <v>19</v>
      </c>
      <c r="H382" s="8" t="s">
        <v>1808</v>
      </c>
      <c r="J382" s="8" t="s">
        <v>1809</v>
      </c>
      <c r="K382" s="8" t="s">
        <v>64</v>
      </c>
      <c r="L382" s="8" t="s">
        <v>24</v>
      </c>
      <c r="M382" s="8"/>
      <c r="N382" s="8" t="s">
        <v>1810</v>
      </c>
    </row>
    <row r="383">
      <c r="A383" s="12">
        <v>45992.607304861114</v>
      </c>
      <c r="B383" s="8" t="s">
        <v>697</v>
      </c>
      <c r="C383" s="8" t="s">
        <v>698</v>
      </c>
      <c r="D383" s="8" t="s">
        <v>138</v>
      </c>
      <c r="E383" s="8" t="s">
        <v>18</v>
      </c>
      <c r="F383" s="8">
        <v>9.33138021E8</v>
      </c>
      <c r="G383" s="9" t="s">
        <v>82</v>
      </c>
      <c r="H383" s="8" t="s">
        <v>1811</v>
      </c>
      <c r="J383" s="8" t="s">
        <v>1812</v>
      </c>
      <c r="K383" s="8" t="s">
        <v>23</v>
      </c>
      <c r="L383" s="8" t="s">
        <v>24</v>
      </c>
      <c r="M383" s="8"/>
      <c r="N383" s="8" t="s">
        <v>1813</v>
      </c>
    </row>
    <row r="384">
      <c r="A384" s="12">
        <v>45993.663824953706</v>
      </c>
      <c r="B384" s="8" t="s">
        <v>1539</v>
      </c>
      <c r="C384" s="8" t="s">
        <v>305</v>
      </c>
      <c r="D384" s="8" t="s">
        <v>1735</v>
      </c>
      <c r="E384" s="8" t="s">
        <v>376</v>
      </c>
      <c r="F384" s="8">
        <v>9.70947177E8</v>
      </c>
      <c r="G384" s="9" t="s">
        <v>70</v>
      </c>
      <c r="H384" s="8" t="s">
        <v>1814</v>
      </c>
      <c r="J384" s="8" t="s">
        <v>1815</v>
      </c>
      <c r="K384" s="8" t="s">
        <v>23</v>
      </c>
      <c r="L384" s="8" t="s">
        <v>24</v>
      </c>
      <c r="M384" s="8"/>
      <c r="N384" s="8" t="s">
        <v>1816</v>
      </c>
    </row>
    <row r="385">
      <c r="A385" s="12">
        <v>45994.63930456019</v>
      </c>
      <c r="B385" s="8" t="s">
        <v>1305</v>
      </c>
      <c r="C385" s="8" t="s">
        <v>795</v>
      </c>
      <c r="D385" s="8" t="s">
        <v>1817</v>
      </c>
      <c r="E385" s="8" t="s">
        <v>281</v>
      </c>
      <c r="F385" s="8">
        <v>9.93738196E8</v>
      </c>
      <c r="G385" s="9" t="s">
        <v>89</v>
      </c>
      <c r="H385" s="8" t="s">
        <v>1818</v>
      </c>
      <c r="J385" s="8" t="s">
        <v>1819</v>
      </c>
      <c r="K385" s="8" t="s">
        <v>64</v>
      </c>
      <c r="L385" s="8" t="s">
        <v>24</v>
      </c>
      <c r="M385" s="8"/>
      <c r="N385" s="8" t="s">
        <v>1804</v>
      </c>
    </row>
    <row r="386" ht="21.0" customHeight="1">
      <c r="A386" s="12">
        <v>45995.40033423611</v>
      </c>
      <c r="B386" s="8" t="s">
        <v>1267</v>
      </c>
      <c r="C386" s="8" t="s">
        <v>1820</v>
      </c>
      <c r="D386" s="8" t="s">
        <v>1821</v>
      </c>
      <c r="E386" s="8" t="s">
        <v>179</v>
      </c>
      <c r="F386" s="8">
        <v>9.81269463E8</v>
      </c>
      <c r="G386" s="9" t="s">
        <v>46</v>
      </c>
      <c r="H386" s="8" t="s">
        <v>1822</v>
      </c>
      <c r="J386" s="8" t="s">
        <v>1823</v>
      </c>
      <c r="K386" s="8" t="s">
        <v>23</v>
      </c>
      <c r="L386" s="8" t="s">
        <v>24</v>
      </c>
      <c r="M386" s="8"/>
      <c r="N386" s="8" t="s">
        <v>1824</v>
      </c>
    </row>
    <row r="387">
      <c r="A387" s="12">
        <v>46002.415988900466</v>
      </c>
      <c r="B387" s="8" t="s">
        <v>1825</v>
      </c>
      <c r="C387" s="8" t="s">
        <v>1826</v>
      </c>
      <c r="D387" s="8" t="s">
        <v>1827</v>
      </c>
      <c r="E387" s="8" t="s">
        <v>45</v>
      </c>
      <c r="F387" s="8">
        <v>9.5574978E8</v>
      </c>
      <c r="G387" s="9" t="s">
        <v>39</v>
      </c>
      <c r="H387" s="8" t="s">
        <v>1828</v>
      </c>
      <c r="J387" s="8" t="s">
        <v>1829</v>
      </c>
      <c r="K387" s="8" t="s">
        <v>23</v>
      </c>
      <c r="L387" s="8" t="s">
        <v>24</v>
      </c>
      <c r="M387" s="8"/>
      <c r="N387" s="8" t="s">
        <v>1830</v>
      </c>
    </row>
    <row r="388">
      <c r="A388" s="12">
        <v>46006.32862690972</v>
      </c>
      <c r="B388" s="8" t="s">
        <v>1831</v>
      </c>
      <c r="C388" s="8" t="s">
        <v>1832</v>
      </c>
      <c r="D388" s="8" t="s">
        <v>1833</v>
      </c>
      <c r="E388" s="8" t="s">
        <v>1834</v>
      </c>
      <c r="F388" s="8">
        <v>9.5460525E7</v>
      </c>
      <c r="G388" s="9" t="s">
        <v>19</v>
      </c>
      <c r="H388" s="8" t="s">
        <v>1835</v>
      </c>
      <c r="J388" s="8" t="s">
        <v>1836</v>
      </c>
      <c r="K388" s="8" t="s">
        <v>64</v>
      </c>
      <c r="L388" s="8" t="s">
        <v>24</v>
      </c>
      <c r="M388" s="8"/>
      <c r="N388" s="8" t="s">
        <v>1837</v>
      </c>
    </row>
    <row r="389">
      <c r="A389" s="12">
        <v>46006.379169583335</v>
      </c>
      <c r="B389" s="8" t="s">
        <v>1539</v>
      </c>
      <c r="C389" s="8" t="s">
        <v>305</v>
      </c>
      <c r="D389" s="8" t="s">
        <v>1540</v>
      </c>
      <c r="E389" s="8" t="s">
        <v>408</v>
      </c>
      <c r="F389" s="8" t="s">
        <v>307</v>
      </c>
      <c r="G389" s="9" t="s">
        <v>70</v>
      </c>
      <c r="H389" s="8" t="s">
        <v>1838</v>
      </c>
      <c r="J389" s="8" t="s">
        <v>1839</v>
      </c>
      <c r="K389" s="8" t="s">
        <v>23</v>
      </c>
      <c r="L389" s="8" t="s">
        <v>24</v>
      </c>
      <c r="M389" s="8"/>
      <c r="N389" s="8" t="s">
        <v>1840</v>
      </c>
    </row>
    <row r="390">
      <c r="A390" s="12">
        <v>46007.47317607639</v>
      </c>
      <c r="B390" s="8" t="s">
        <v>805</v>
      </c>
      <c r="C390" s="8" t="s">
        <v>806</v>
      </c>
      <c r="D390" s="8" t="s">
        <v>1841</v>
      </c>
      <c r="E390" s="8" t="s">
        <v>179</v>
      </c>
      <c r="F390" s="8">
        <v>9.86713078E8</v>
      </c>
      <c r="G390" s="9" t="s">
        <v>19</v>
      </c>
      <c r="H390" s="8" t="s">
        <v>1842</v>
      </c>
      <c r="I390" s="10" t="s">
        <v>1843</v>
      </c>
      <c r="J390" s="8" t="s">
        <v>1844</v>
      </c>
      <c r="K390" s="8" t="s">
        <v>64</v>
      </c>
      <c r="L390" s="8" t="s">
        <v>24</v>
      </c>
      <c r="M390" s="8"/>
      <c r="N390" s="8" t="s">
        <v>1845</v>
      </c>
    </row>
    <row r="391">
      <c r="A391" s="12">
        <v>46007.75080756945</v>
      </c>
      <c r="B391" s="8" t="s">
        <v>1846</v>
      </c>
      <c r="C391" s="8" t="s">
        <v>206</v>
      </c>
      <c r="D391" s="8" t="s">
        <v>1805</v>
      </c>
      <c r="E391" s="8" t="s">
        <v>1641</v>
      </c>
      <c r="F391" s="8">
        <v>9.41400817E8</v>
      </c>
      <c r="G391" s="9" t="s">
        <v>39</v>
      </c>
      <c r="H391" s="8" t="s">
        <v>1847</v>
      </c>
      <c r="I391" s="10" t="s">
        <v>1848</v>
      </c>
      <c r="J391" s="8" t="s">
        <v>1849</v>
      </c>
      <c r="K391" s="8" t="s">
        <v>64</v>
      </c>
      <c r="L391" s="8" t="s">
        <v>24</v>
      </c>
      <c r="M391" s="8"/>
      <c r="N391" s="8" t="s">
        <v>1777</v>
      </c>
    </row>
    <row r="392">
      <c r="A392" s="12">
        <v>46009.38078298611</v>
      </c>
      <c r="B392" s="8" t="s">
        <v>1850</v>
      </c>
      <c r="C392" s="8" t="s">
        <v>1851</v>
      </c>
      <c r="D392" s="8" t="s">
        <v>138</v>
      </c>
      <c r="E392" s="8" t="s">
        <v>18</v>
      </c>
      <c r="F392" s="8">
        <v>9.87646348E8</v>
      </c>
      <c r="G392" s="9" t="s">
        <v>82</v>
      </c>
      <c r="H392" s="8" t="s">
        <v>1852</v>
      </c>
      <c r="J392" s="8" t="s">
        <v>1853</v>
      </c>
      <c r="K392" s="8" t="s">
        <v>23</v>
      </c>
      <c r="L392" s="8" t="s">
        <v>24</v>
      </c>
      <c r="M392" s="8"/>
      <c r="N392" s="8" t="s">
        <v>1854</v>
      </c>
    </row>
    <row r="393" ht="17.25" customHeight="1">
      <c r="A393" s="12">
        <v>46009.62660740741</v>
      </c>
      <c r="B393" s="8" t="s">
        <v>110</v>
      </c>
      <c r="C393" s="8" t="s">
        <v>111</v>
      </c>
      <c r="D393" s="8" t="s">
        <v>339</v>
      </c>
      <c r="E393" s="8" t="s">
        <v>18</v>
      </c>
      <c r="F393" s="8">
        <v>9.81700709E8</v>
      </c>
      <c r="G393" s="9" t="s">
        <v>46</v>
      </c>
      <c r="H393" s="8" t="s">
        <v>1855</v>
      </c>
      <c r="J393" s="8" t="s">
        <v>1856</v>
      </c>
      <c r="K393" s="8" t="s">
        <v>64</v>
      </c>
      <c r="L393" s="8" t="s">
        <v>24</v>
      </c>
      <c r="M393" s="8"/>
      <c r="N393" s="8" t="s">
        <v>1857</v>
      </c>
    </row>
    <row r="394">
      <c r="A394" s="12">
        <v>46017.427041863426</v>
      </c>
      <c r="B394" s="8" t="s">
        <v>1791</v>
      </c>
      <c r="C394" s="8" t="s">
        <v>1792</v>
      </c>
      <c r="D394" s="8" t="s">
        <v>138</v>
      </c>
      <c r="E394" s="8" t="s">
        <v>18</v>
      </c>
      <c r="F394" s="8">
        <v>9.77365926E8</v>
      </c>
      <c r="G394" s="9" t="s">
        <v>46</v>
      </c>
      <c r="H394" s="8" t="s">
        <v>1858</v>
      </c>
      <c r="J394" s="8" t="s">
        <v>1859</v>
      </c>
      <c r="K394" s="8" t="s">
        <v>64</v>
      </c>
      <c r="L394" s="8" t="s">
        <v>24</v>
      </c>
      <c r="M394" s="8"/>
      <c r="N394" s="8" t="s">
        <v>1857</v>
      </c>
    </row>
    <row r="395">
      <c r="A395" s="12">
        <v>46022.404585069446</v>
      </c>
      <c r="B395" s="8" t="s">
        <v>1860</v>
      </c>
      <c r="C395" s="8" t="s">
        <v>1832</v>
      </c>
      <c r="D395" s="8" t="s">
        <v>1067</v>
      </c>
      <c r="E395" s="8" t="s">
        <v>1861</v>
      </c>
      <c r="F395" s="8">
        <v>9.54605225E8</v>
      </c>
      <c r="G395" s="9" t="s">
        <v>19</v>
      </c>
      <c r="H395" s="8" t="s">
        <v>1862</v>
      </c>
      <c r="J395" s="8" t="s">
        <v>1863</v>
      </c>
      <c r="K395" s="8" t="s">
        <v>64</v>
      </c>
      <c r="L395" s="8" t="s">
        <v>24</v>
      </c>
      <c r="M395" s="8"/>
      <c r="N395" s="8" t="s">
        <v>1864</v>
      </c>
    </row>
    <row r="396">
      <c r="A396" s="12">
        <v>46024.5326566088</v>
      </c>
      <c r="B396" s="8" t="s">
        <v>304</v>
      </c>
      <c r="C396" s="8" t="s">
        <v>305</v>
      </c>
      <c r="D396" s="8" t="s">
        <v>1797</v>
      </c>
      <c r="E396" s="8" t="s">
        <v>474</v>
      </c>
      <c r="F396" s="8" t="s">
        <v>307</v>
      </c>
      <c r="G396" s="9" t="s">
        <v>70</v>
      </c>
      <c r="H396" s="8" t="s">
        <v>1865</v>
      </c>
      <c r="J396" s="8" t="s">
        <v>1866</v>
      </c>
      <c r="K396" s="8" t="s">
        <v>23</v>
      </c>
      <c r="L396" s="8" t="s">
        <v>24</v>
      </c>
      <c r="M396" s="8"/>
      <c r="N396" s="8" t="s">
        <v>1867</v>
      </c>
    </row>
    <row r="397">
      <c r="A397" s="12">
        <v>46028.373504247684</v>
      </c>
      <c r="B397" s="8" t="s">
        <v>1868</v>
      </c>
      <c r="C397" s="8" t="s">
        <v>1869</v>
      </c>
      <c r="D397" s="8" t="s">
        <v>1870</v>
      </c>
      <c r="E397" s="8" t="s">
        <v>179</v>
      </c>
      <c r="F397" s="8">
        <v>9.68907363E8</v>
      </c>
      <c r="G397" s="9" t="s">
        <v>19</v>
      </c>
      <c r="H397" s="8" t="s">
        <v>1871</v>
      </c>
      <c r="I397" s="10" t="s">
        <v>1872</v>
      </c>
      <c r="J397" s="8" t="s">
        <v>1873</v>
      </c>
      <c r="K397" s="8" t="s">
        <v>64</v>
      </c>
      <c r="L397" s="8" t="s">
        <v>24</v>
      </c>
      <c r="M397" s="8"/>
      <c r="N397" s="8" t="s">
        <v>972</v>
      </c>
    </row>
    <row r="398">
      <c r="A398" s="12">
        <v>46029.4304034375</v>
      </c>
      <c r="B398" s="8" t="s">
        <v>1874</v>
      </c>
      <c r="C398" s="8" t="s">
        <v>1875</v>
      </c>
      <c r="D398" s="8" t="s">
        <v>1876</v>
      </c>
      <c r="E398" s="8" t="s">
        <v>1877</v>
      </c>
      <c r="F398" s="8">
        <v>9.87186026E8</v>
      </c>
      <c r="G398" s="9" t="s">
        <v>82</v>
      </c>
      <c r="H398" s="8" t="s">
        <v>1878</v>
      </c>
      <c r="J398" s="8" t="s">
        <v>1879</v>
      </c>
      <c r="K398" s="8" t="s">
        <v>23</v>
      </c>
      <c r="L398" s="8" t="s">
        <v>24</v>
      </c>
      <c r="M398" s="8"/>
      <c r="N398" s="8" t="s">
        <v>1854</v>
      </c>
    </row>
    <row r="399">
      <c r="A399" s="12">
        <v>46029.71856432871</v>
      </c>
      <c r="B399" s="8" t="s">
        <v>885</v>
      </c>
      <c r="C399" s="8" t="s">
        <v>886</v>
      </c>
      <c r="D399" s="8" t="s">
        <v>178</v>
      </c>
      <c r="E399" s="8" t="s">
        <v>1880</v>
      </c>
      <c r="F399" s="8">
        <v>9.92403771E8</v>
      </c>
      <c r="G399" s="9" t="s">
        <v>39</v>
      </c>
      <c r="H399" s="8" t="s">
        <v>1881</v>
      </c>
      <c r="J399" s="8" t="s">
        <v>1882</v>
      </c>
      <c r="K399" s="8" t="s">
        <v>64</v>
      </c>
      <c r="L399" s="8" t="s">
        <v>24</v>
      </c>
      <c r="M399" s="8"/>
      <c r="N399" s="8" t="s">
        <v>1883</v>
      </c>
    </row>
    <row r="400">
      <c r="A400" s="12">
        <v>46034.399173819445</v>
      </c>
      <c r="B400" s="8" t="s">
        <v>1884</v>
      </c>
      <c r="C400" s="8" t="s">
        <v>1885</v>
      </c>
      <c r="D400" s="8" t="s">
        <v>1140</v>
      </c>
      <c r="E400" s="8" t="s">
        <v>179</v>
      </c>
      <c r="F400" s="8">
        <v>9.24293692E8</v>
      </c>
      <c r="G400" s="9" t="s">
        <v>19</v>
      </c>
      <c r="H400" s="8" t="s">
        <v>1886</v>
      </c>
      <c r="J400" s="8" t="s">
        <v>1887</v>
      </c>
      <c r="K400" s="8" t="s">
        <v>64</v>
      </c>
      <c r="L400" s="8" t="s">
        <v>24</v>
      </c>
      <c r="M400" s="8"/>
      <c r="N400" s="8" t="s">
        <v>1888</v>
      </c>
    </row>
    <row r="401">
      <c r="A401" s="12">
        <v>46034.639454097225</v>
      </c>
      <c r="B401" s="8" t="s">
        <v>278</v>
      </c>
      <c r="C401" s="8" t="s">
        <v>279</v>
      </c>
      <c r="D401" s="8" t="s">
        <v>1726</v>
      </c>
      <c r="E401" s="8" t="s">
        <v>281</v>
      </c>
      <c r="F401" s="8">
        <v>9.48291808E8</v>
      </c>
      <c r="G401" s="9" t="s">
        <v>39</v>
      </c>
      <c r="H401" s="8" t="s">
        <v>1889</v>
      </c>
      <c r="J401" s="8" t="s">
        <v>1890</v>
      </c>
      <c r="K401" s="8" t="s">
        <v>64</v>
      </c>
      <c r="L401" s="8" t="s">
        <v>24</v>
      </c>
      <c r="M401" s="8"/>
      <c r="N401" s="8" t="s">
        <v>1891</v>
      </c>
    </row>
    <row r="402">
      <c r="A402" s="12">
        <v>46037.49658460648</v>
      </c>
      <c r="B402" s="8" t="s">
        <v>1539</v>
      </c>
      <c r="C402" s="8" t="s">
        <v>305</v>
      </c>
      <c r="D402" s="8" t="s">
        <v>1734</v>
      </c>
      <c r="E402" s="8" t="s">
        <v>1735</v>
      </c>
      <c r="F402" s="8">
        <v>9.70947177E8</v>
      </c>
      <c r="G402" s="9" t="s">
        <v>70</v>
      </c>
      <c r="H402" s="8" t="s">
        <v>1892</v>
      </c>
      <c r="J402" s="8" t="s">
        <v>1893</v>
      </c>
      <c r="K402" s="8" t="s">
        <v>23</v>
      </c>
      <c r="L402" s="8" t="s">
        <v>24</v>
      </c>
      <c r="M402" s="8"/>
      <c r="N402" s="8" t="s">
        <v>1894</v>
      </c>
    </row>
    <row r="403">
      <c r="A403" s="12">
        <v>46041.39533770834</v>
      </c>
      <c r="B403" s="8" t="s">
        <v>1688</v>
      </c>
      <c r="C403" s="8" t="s">
        <v>1689</v>
      </c>
      <c r="D403" s="8" t="s">
        <v>1895</v>
      </c>
      <c r="E403" s="8" t="s">
        <v>1896</v>
      </c>
      <c r="F403" s="8">
        <v>9.2259105E8</v>
      </c>
      <c r="G403" s="9" t="s">
        <v>39</v>
      </c>
      <c r="H403" s="8" t="s">
        <v>1897</v>
      </c>
      <c r="J403" s="8" t="s">
        <v>1898</v>
      </c>
      <c r="K403" s="8" t="s">
        <v>64</v>
      </c>
      <c r="L403" s="8" t="s">
        <v>24</v>
      </c>
      <c r="M403" s="8"/>
      <c r="N403" s="8" t="s">
        <v>1891</v>
      </c>
    </row>
    <row r="404">
      <c r="A404" s="12">
        <v>46043.40635564815</v>
      </c>
      <c r="B404" s="8" t="s">
        <v>1899</v>
      </c>
      <c r="C404" s="8" t="s">
        <v>1126</v>
      </c>
      <c r="D404" s="8" t="s">
        <v>52</v>
      </c>
      <c r="E404" s="8" t="s">
        <v>53</v>
      </c>
      <c r="F404" s="8">
        <v>9.47988795E8</v>
      </c>
      <c r="G404" s="9" t="s">
        <v>89</v>
      </c>
      <c r="H404" s="8" t="s">
        <v>1900</v>
      </c>
      <c r="J404" s="8" t="s">
        <v>1901</v>
      </c>
      <c r="K404" s="8" t="s">
        <v>64</v>
      </c>
      <c r="L404" s="8" t="s">
        <v>24</v>
      </c>
      <c r="M404" s="8"/>
      <c r="N404" s="8" t="s">
        <v>1902</v>
      </c>
    </row>
    <row r="405">
      <c r="A405" s="12">
        <v>46043.588985995375</v>
      </c>
      <c r="B405" s="8" t="s">
        <v>1903</v>
      </c>
      <c r="C405" s="8" t="s">
        <v>1904</v>
      </c>
      <c r="D405" s="8" t="s">
        <v>1905</v>
      </c>
      <c r="E405" s="8" t="s">
        <v>1906</v>
      </c>
      <c r="F405" s="8">
        <v>9.87836573E8</v>
      </c>
      <c r="G405" s="9" t="s">
        <v>82</v>
      </c>
      <c r="H405" s="8" t="s">
        <v>1907</v>
      </c>
      <c r="J405" s="8" t="s">
        <v>1908</v>
      </c>
      <c r="K405" s="8" t="s">
        <v>23</v>
      </c>
      <c r="L405" s="8" t="s">
        <v>24</v>
      </c>
      <c r="M405" s="8"/>
      <c r="N405" s="8" t="s">
        <v>1909</v>
      </c>
    </row>
    <row r="406">
      <c r="A406" s="12">
        <v>46045.88184229167</v>
      </c>
      <c r="B406" s="8" t="s">
        <v>1656</v>
      </c>
      <c r="C406" s="8" t="s">
        <v>1657</v>
      </c>
      <c r="D406" s="8" t="s">
        <v>1140</v>
      </c>
      <c r="E406" s="8" t="s">
        <v>1910</v>
      </c>
      <c r="F406" s="8">
        <v>9.52753976E8</v>
      </c>
      <c r="G406" s="9" t="s">
        <v>19</v>
      </c>
      <c r="H406" s="8" t="s">
        <v>1911</v>
      </c>
      <c r="I406" s="10" t="s">
        <v>1912</v>
      </c>
      <c r="J406" s="8" t="s">
        <v>1913</v>
      </c>
      <c r="K406" s="8" t="s">
        <v>64</v>
      </c>
      <c r="L406" s="8" t="s">
        <v>24</v>
      </c>
      <c r="M406" s="8"/>
      <c r="N406" s="8" t="s">
        <v>1914</v>
      </c>
    </row>
    <row r="407">
      <c r="A407" s="12">
        <v>46049.56675165509</v>
      </c>
      <c r="B407" s="8" t="s">
        <v>1903</v>
      </c>
      <c r="C407" s="8" t="s">
        <v>1904</v>
      </c>
      <c r="D407" s="8" t="s">
        <v>1905</v>
      </c>
      <c r="E407" s="8" t="s">
        <v>1915</v>
      </c>
      <c r="F407" s="8">
        <v>9.87836573E8</v>
      </c>
      <c r="G407" s="9" t="s">
        <v>19</v>
      </c>
      <c r="H407" s="8" t="s">
        <v>1916</v>
      </c>
      <c r="I407" s="8" t="s">
        <v>1917</v>
      </c>
      <c r="J407" s="8" t="s">
        <v>1918</v>
      </c>
      <c r="K407" s="8" t="s">
        <v>64</v>
      </c>
      <c r="L407" s="8" t="s">
        <v>24</v>
      </c>
      <c r="M407" s="8"/>
      <c r="N407" s="8" t="s">
        <v>1919</v>
      </c>
    </row>
    <row r="408">
      <c r="A408" s="12">
        <v>46049.62587685185</v>
      </c>
      <c r="B408" s="8" t="s">
        <v>66</v>
      </c>
      <c r="C408" s="8" t="s">
        <v>67</v>
      </c>
      <c r="D408" s="8" t="s">
        <v>1920</v>
      </c>
      <c r="E408" s="8" t="s">
        <v>281</v>
      </c>
      <c r="F408" s="8">
        <v>9.72146087E8</v>
      </c>
      <c r="G408" s="9" t="s">
        <v>19</v>
      </c>
      <c r="H408" s="8" t="s">
        <v>1921</v>
      </c>
      <c r="J408" s="8" t="s">
        <v>1922</v>
      </c>
      <c r="K408" s="8" t="s">
        <v>64</v>
      </c>
      <c r="L408" s="8" t="s">
        <v>24</v>
      </c>
      <c r="M408" s="8"/>
      <c r="N408" s="8" t="s">
        <v>1923</v>
      </c>
    </row>
    <row r="409">
      <c r="A409" s="12">
        <v>46051.45707842593</v>
      </c>
      <c r="B409" s="8" t="s">
        <v>1639</v>
      </c>
      <c r="C409" s="8" t="s">
        <v>206</v>
      </c>
      <c r="D409" s="8" t="s">
        <v>1805</v>
      </c>
      <c r="E409" s="8" t="s">
        <v>1924</v>
      </c>
      <c r="F409" s="8">
        <v>9.41400817E8</v>
      </c>
      <c r="G409" s="9" t="s">
        <v>19</v>
      </c>
      <c r="H409" s="8" t="s">
        <v>1925</v>
      </c>
      <c r="J409" s="8" t="s">
        <v>1926</v>
      </c>
      <c r="K409" s="8" t="s">
        <v>64</v>
      </c>
      <c r="L409" s="8" t="s">
        <v>24</v>
      </c>
      <c r="M409" s="8"/>
      <c r="N409" s="8" t="s">
        <v>1927</v>
      </c>
    </row>
    <row r="410" ht="17.25" customHeight="1">
      <c r="A410" s="12">
        <v>46051.66042903935</v>
      </c>
      <c r="B410" s="8" t="s">
        <v>1928</v>
      </c>
      <c r="C410" s="8" t="s">
        <v>795</v>
      </c>
      <c r="D410" s="8" t="s">
        <v>1817</v>
      </c>
      <c r="E410" s="8" t="s">
        <v>1929</v>
      </c>
      <c r="F410" s="8">
        <v>9.93738196E8</v>
      </c>
      <c r="G410" s="9" t="s">
        <v>89</v>
      </c>
      <c r="H410" s="8" t="s">
        <v>1930</v>
      </c>
      <c r="I410" s="8" t="s">
        <v>1931</v>
      </c>
      <c r="J410" s="8" t="s">
        <v>1932</v>
      </c>
      <c r="K410" s="8" t="s">
        <v>64</v>
      </c>
      <c r="L410" s="8" t="s">
        <v>24</v>
      </c>
      <c r="M410" s="8"/>
      <c r="N410" s="8" t="s">
        <v>1391</v>
      </c>
    </row>
    <row r="411">
      <c r="A411" s="12">
        <v>46055.476619733796</v>
      </c>
      <c r="B411" s="8" t="s">
        <v>651</v>
      </c>
      <c r="C411" s="8" t="s">
        <v>1933</v>
      </c>
      <c r="D411" s="8" t="s">
        <v>445</v>
      </c>
      <c r="E411" s="8" t="s">
        <v>415</v>
      </c>
      <c r="F411" s="8">
        <v>9.97701011E8</v>
      </c>
      <c r="G411" s="9" t="s">
        <v>39</v>
      </c>
      <c r="H411" s="8" t="s">
        <v>1934</v>
      </c>
      <c r="J411" s="8" t="s">
        <v>1935</v>
      </c>
      <c r="K411" s="8" t="s">
        <v>64</v>
      </c>
      <c r="L411" s="8" t="s">
        <v>24</v>
      </c>
      <c r="M411" s="8"/>
      <c r="N411" s="8" t="s">
        <v>824</v>
      </c>
    </row>
    <row r="412">
      <c r="A412" s="12">
        <v>46055.579839467595</v>
      </c>
      <c r="B412" s="8" t="s">
        <v>66</v>
      </c>
      <c r="C412" s="8" t="s">
        <v>67</v>
      </c>
      <c r="D412" s="8" t="s">
        <v>1936</v>
      </c>
      <c r="E412" s="8" t="s">
        <v>281</v>
      </c>
      <c r="F412" s="8">
        <v>9.72146087E8</v>
      </c>
      <c r="G412" s="9" t="s">
        <v>39</v>
      </c>
      <c r="H412" s="8" t="s">
        <v>1937</v>
      </c>
      <c r="J412" s="8" t="s">
        <v>1938</v>
      </c>
      <c r="K412" s="8" t="s">
        <v>64</v>
      </c>
      <c r="L412" s="8" t="s">
        <v>24</v>
      </c>
      <c r="M412" s="8"/>
      <c r="N412" s="8" t="s">
        <v>1939</v>
      </c>
    </row>
    <row r="413">
      <c r="A413" s="12">
        <v>46055.646001574074</v>
      </c>
      <c r="B413" s="8" t="s">
        <v>1539</v>
      </c>
      <c r="C413" s="8" t="s">
        <v>305</v>
      </c>
      <c r="D413" s="8" t="s">
        <v>1940</v>
      </c>
      <c r="E413" s="8" t="s">
        <v>376</v>
      </c>
      <c r="F413" s="8">
        <v>9.70947177E8</v>
      </c>
      <c r="G413" s="9" t="s">
        <v>70</v>
      </c>
      <c r="H413" s="8" t="s">
        <v>1941</v>
      </c>
      <c r="J413" s="8" t="s">
        <v>1942</v>
      </c>
      <c r="K413" s="8" t="s">
        <v>23</v>
      </c>
      <c r="L413" s="8" t="s">
        <v>24</v>
      </c>
      <c r="M413" s="8"/>
      <c r="N413" s="8" t="s">
        <v>1943</v>
      </c>
    </row>
    <row r="414">
      <c r="A414" s="12">
        <v>46056.41473059027</v>
      </c>
      <c r="B414" s="8" t="s">
        <v>1944</v>
      </c>
      <c r="C414" s="8" t="s">
        <v>1945</v>
      </c>
      <c r="D414" s="8" t="s">
        <v>1946</v>
      </c>
      <c r="E414" s="8" t="s">
        <v>281</v>
      </c>
      <c r="F414" s="8">
        <v>9.75314676E8</v>
      </c>
      <c r="G414" s="9" t="s">
        <v>39</v>
      </c>
      <c r="H414" s="8" t="s">
        <v>1947</v>
      </c>
      <c r="J414" s="8" t="s">
        <v>1948</v>
      </c>
      <c r="K414" s="8" t="s">
        <v>64</v>
      </c>
      <c r="L414" s="8" t="s">
        <v>24</v>
      </c>
      <c r="M414" s="8"/>
      <c r="N414" s="8" t="s">
        <v>1949</v>
      </c>
    </row>
    <row r="415">
      <c r="A415" s="12">
        <v>46056.69816932871</v>
      </c>
      <c r="B415" s="8" t="s">
        <v>278</v>
      </c>
      <c r="C415" s="8" t="s">
        <v>279</v>
      </c>
      <c r="D415" s="8" t="s">
        <v>1726</v>
      </c>
      <c r="E415" s="8" t="s">
        <v>281</v>
      </c>
      <c r="F415" s="8">
        <v>9.48291808E8</v>
      </c>
      <c r="G415" s="9" t="s">
        <v>39</v>
      </c>
      <c r="H415" s="8" t="s">
        <v>1950</v>
      </c>
      <c r="J415" s="8" t="s">
        <v>1951</v>
      </c>
      <c r="K415" s="8" t="s">
        <v>64</v>
      </c>
      <c r="L415" s="8" t="s">
        <v>24</v>
      </c>
      <c r="M415" s="8"/>
      <c r="N415" s="8" t="s">
        <v>1952</v>
      </c>
    </row>
    <row r="416">
      <c r="A416" s="12">
        <v>46057.401702152776</v>
      </c>
      <c r="B416" s="8" t="s">
        <v>1953</v>
      </c>
      <c r="C416" s="8" t="s">
        <v>1954</v>
      </c>
      <c r="D416" s="8" t="s">
        <v>1955</v>
      </c>
      <c r="E416" s="8" t="s">
        <v>18</v>
      </c>
      <c r="F416" s="8">
        <v>9.89164011E8</v>
      </c>
      <c r="G416" s="9" t="s">
        <v>19</v>
      </c>
      <c r="H416" s="8" t="s">
        <v>1956</v>
      </c>
      <c r="I416" s="10" t="s">
        <v>1957</v>
      </c>
      <c r="J416" s="8" t="s">
        <v>1958</v>
      </c>
      <c r="K416" s="8" t="s">
        <v>64</v>
      </c>
      <c r="L416" s="8" t="s">
        <v>24</v>
      </c>
      <c r="M416" s="8"/>
      <c r="N416" s="8" t="s">
        <v>1959</v>
      </c>
    </row>
    <row r="417">
      <c r="A417" s="12">
        <v>46057.46605407407</v>
      </c>
      <c r="B417" s="8" t="s">
        <v>1960</v>
      </c>
      <c r="C417" s="8" t="s">
        <v>1961</v>
      </c>
      <c r="D417" s="8" t="s">
        <v>207</v>
      </c>
      <c r="E417" s="8" t="s">
        <v>179</v>
      </c>
      <c r="F417" s="8">
        <v>9.47182549E8</v>
      </c>
      <c r="G417" s="9" t="s">
        <v>19</v>
      </c>
      <c r="H417" s="8" t="s">
        <v>1962</v>
      </c>
      <c r="J417" s="8" t="s">
        <v>1963</v>
      </c>
      <c r="K417" s="8" t="s">
        <v>64</v>
      </c>
      <c r="L417" s="8" t="s">
        <v>24</v>
      </c>
      <c r="M417" s="8"/>
      <c r="N417" s="8" t="s">
        <v>1964</v>
      </c>
    </row>
    <row r="418">
      <c r="A418" s="12">
        <v>46057.93931584491</v>
      </c>
      <c r="B418" s="8" t="s">
        <v>278</v>
      </c>
      <c r="C418" s="8" t="s">
        <v>279</v>
      </c>
      <c r="D418" s="8" t="s">
        <v>1726</v>
      </c>
      <c r="E418" s="8" t="s">
        <v>281</v>
      </c>
      <c r="F418" s="8">
        <v>9.48291808E8</v>
      </c>
      <c r="G418" s="9" t="s">
        <v>39</v>
      </c>
      <c r="H418" s="8" t="s">
        <v>1965</v>
      </c>
      <c r="J418" s="8" t="s">
        <v>1966</v>
      </c>
      <c r="K418" s="8" t="s">
        <v>23</v>
      </c>
      <c r="L418" s="8" t="s">
        <v>24</v>
      </c>
      <c r="M418" s="8"/>
      <c r="N418" s="8" t="s">
        <v>1967</v>
      </c>
    </row>
    <row r="419">
      <c r="A419" s="12">
        <v>46058.44344076389</v>
      </c>
      <c r="B419" s="8" t="s">
        <v>1968</v>
      </c>
      <c r="C419" s="8" t="s">
        <v>1969</v>
      </c>
      <c r="D419" s="8" t="s">
        <v>1970</v>
      </c>
      <c r="E419" s="8" t="s">
        <v>119</v>
      </c>
      <c r="F419" s="8">
        <v>5.6932191545E10</v>
      </c>
      <c r="G419" s="9" t="s">
        <v>82</v>
      </c>
      <c r="H419" s="8" t="s">
        <v>1971</v>
      </c>
      <c r="J419" s="8" t="s">
        <v>1972</v>
      </c>
      <c r="K419" s="8" t="s">
        <v>23</v>
      </c>
      <c r="L419" s="8" t="s">
        <v>24</v>
      </c>
      <c r="M419" s="8"/>
      <c r="N419" s="8" t="s">
        <v>1973</v>
      </c>
    </row>
    <row r="420">
      <c r="A420" s="12">
        <v>46058.542647291666</v>
      </c>
      <c r="B420" s="8" t="s">
        <v>1974</v>
      </c>
      <c r="C420" s="8" t="s">
        <v>1975</v>
      </c>
      <c r="D420" s="8" t="s">
        <v>1067</v>
      </c>
      <c r="E420" s="8" t="s">
        <v>281</v>
      </c>
      <c r="F420" s="8">
        <v>9.93504443E8</v>
      </c>
      <c r="G420" s="9" t="s">
        <v>82</v>
      </c>
      <c r="H420" s="8" t="s">
        <v>1976</v>
      </c>
      <c r="I420" s="10" t="s">
        <v>1977</v>
      </c>
      <c r="J420" s="8" t="s">
        <v>1978</v>
      </c>
      <c r="K420" s="8" t="s">
        <v>64</v>
      </c>
      <c r="L420" s="8" t="s">
        <v>24</v>
      </c>
      <c r="M420" s="8"/>
      <c r="N420" s="8" t="s">
        <v>1979</v>
      </c>
    </row>
    <row r="421">
      <c r="A421" s="12">
        <v>46058.5940374537</v>
      </c>
      <c r="B421" s="8" t="s">
        <v>1193</v>
      </c>
      <c r="C421" s="8" t="s">
        <v>1194</v>
      </c>
      <c r="D421" s="8" t="s">
        <v>1195</v>
      </c>
      <c r="E421" s="8" t="s">
        <v>1980</v>
      </c>
      <c r="F421" s="9">
        <v>9.46122712E8</v>
      </c>
      <c r="G421" s="9" t="s">
        <v>19</v>
      </c>
      <c r="H421" s="8" t="s">
        <v>1981</v>
      </c>
      <c r="I421" s="10" t="s">
        <v>1982</v>
      </c>
      <c r="J421" s="8" t="s">
        <v>1983</v>
      </c>
      <c r="K421" s="8" t="s">
        <v>64</v>
      </c>
      <c r="L421" s="8" t="s">
        <v>24</v>
      </c>
      <c r="M421" s="8"/>
      <c r="N421" s="8" t="s">
        <v>1984</v>
      </c>
    </row>
    <row r="422">
      <c r="A422" s="12">
        <v>46059.32785483796</v>
      </c>
      <c r="B422" s="8" t="s">
        <v>1985</v>
      </c>
      <c r="C422" s="8" t="s">
        <v>1986</v>
      </c>
      <c r="D422" s="8" t="s">
        <v>1987</v>
      </c>
      <c r="E422" s="8" t="s">
        <v>1988</v>
      </c>
      <c r="F422" s="8">
        <v>9.50092328E8</v>
      </c>
      <c r="G422" s="9" t="s">
        <v>19</v>
      </c>
      <c r="H422" s="8" t="s">
        <v>1989</v>
      </c>
      <c r="J422" s="8" t="s">
        <v>1990</v>
      </c>
      <c r="K422" s="8" t="s">
        <v>64</v>
      </c>
      <c r="L422" s="8" t="s">
        <v>24</v>
      </c>
      <c r="M422" s="8"/>
      <c r="N422" s="8" t="s">
        <v>1991</v>
      </c>
    </row>
  </sheetData>
  <dataValidations>
    <dataValidation type="list" allowBlank="1" showErrorMessage="1" sqref="L2:L422">
      <formula1>"Resuelto,Pendiente,En Proceso"</formula1>
    </dataValidation>
    <dataValidation type="list" allowBlank="1" showErrorMessage="1" sqref="K2:K422">
      <formula1>"Requerimiento,Incidente"</formula1>
    </dataValidation>
  </dataValidations>
  <hyperlinks>
    <hyperlink r:id="rId1" ref="I2"/>
    <hyperlink r:id="rId2" ref="I21"/>
    <hyperlink r:id="rId3" ref="I35"/>
    <hyperlink r:id="rId4" ref="I51"/>
    <hyperlink r:id="rId5" ref="I53"/>
    <hyperlink r:id="rId6" ref="I56"/>
    <hyperlink r:id="rId7" ref="I58"/>
    <hyperlink r:id="rId8" ref="I62"/>
    <hyperlink r:id="rId9" ref="I75"/>
    <hyperlink r:id="rId10" ref="I77"/>
    <hyperlink r:id="rId11" ref="I79"/>
    <hyperlink r:id="rId12" ref="I86"/>
    <hyperlink r:id="rId13" ref="I90"/>
    <hyperlink r:id="rId14" ref="N92"/>
    <hyperlink r:id="rId15" ref="I93"/>
    <hyperlink r:id="rId16" ref="I99"/>
    <hyperlink r:id="rId17" ref="I100"/>
    <hyperlink r:id="rId18" ref="N100"/>
    <hyperlink r:id="rId19" ref="I102"/>
    <hyperlink r:id="rId20" ref="I113"/>
    <hyperlink r:id="rId21" ref="I115"/>
    <hyperlink r:id="rId22" ref="I128"/>
    <hyperlink r:id="rId23" ref="I130"/>
    <hyperlink r:id="rId24" ref="I137"/>
    <hyperlink r:id="rId25" ref="I161"/>
    <hyperlink r:id="rId26" ref="I171"/>
    <hyperlink r:id="rId27" ref="I176"/>
    <hyperlink r:id="rId28" ref="I178"/>
    <hyperlink r:id="rId29" ref="I179"/>
    <hyperlink r:id="rId30" ref="I181"/>
    <hyperlink r:id="rId31" ref="I182"/>
    <hyperlink r:id="rId32" ref="I186"/>
    <hyperlink r:id="rId33" ref="I192"/>
    <hyperlink r:id="rId34" ref="I193"/>
    <hyperlink r:id="rId35" ref="I194"/>
    <hyperlink r:id="rId36" ref="I198"/>
    <hyperlink r:id="rId37" ref="I200"/>
    <hyperlink r:id="rId38" ref="I209"/>
    <hyperlink r:id="rId39" ref="I212"/>
    <hyperlink r:id="rId40" ref="I215"/>
    <hyperlink r:id="rId41" ref="I226"/>
    <hyperlink r:id="rId42" ref="I227"/>
    <hyperlink r:id="rId43" ref="I231"/>
    <hyperlink r:id="rId44" ref="I232"/>
    <hyperlink r:id="rId45" ref="I233"/>
    <hyperlink r:id="rId46" ref="I234"/>
    <hyperlink r:id="rId47" ref="I238"/>
    <hyperlink r:id="rId48" ref="I241"/>
    <hyperlink r:id="rId49" ref="I251"/>
    <hyperlink r:id="rId50" ref="I252"/>
    <hyperlink r:id="rId51" ref="I255"/>
    <hyperlink r:id="rId52" ref="I263"/>
    <hyperlink r:id="rId53" ref="I268"/>
    <hyperlink r:id="rId54" ref="I273"/>
    <hyperlink r:id="rId55" ref="I277"/>
    <hyperlink r:id="rId56" ref="I278"/>
    <hyperlink r:id="rId57" ref="I285"/>
    <hyperlink r:id="rId58" ref="I287"/>
    <hyperlink r:id="rId59" ref="I288"/>
    <hyperlink r:id="rId60" ref="I289"/>
    <hyperlink r:id="rId61" ref="I296"/>
    <hyperlink r:id="rId62" ref="I303"/>
    <hyperlink r:id="rId63" ref="I308"/>
    <hyperlink r:id="rId64" ref="I329"/>
    <hyperlink r:id="rId65" ref="I333"/>
    <hyperlink r:id="rId66" ref="I335"/>
    <hyperlink r:id="rId67" ref="I352"/>
    <hyperlink r:id="rId68" ref="I357"/>
    <hyperlink r:id="rId69" ref="I390"/>
    <hyperlink r:id="rId70" ref="I391"/>
    <hyperlink r:id="rId71" ref="I397"/>
    <hyperlink r:id="rId72" ref="I406"/>
    <hyperlink r:id="rId73" ref="I416"/>
    <hyperlink r:id="rId74" ref="I420"/>
    <hyperlink r:id="rId75" ref="I421"/>
  </hyperlinks>
  <drawing r:id="rId76"/>
</worksheet>
</file>