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Site" sheetId="1" r:id="rId1"/>
    <sheet name="AGENCY CODE" sheetId="2" r:id="rId2"/>
    <sheet name="SITE TYPE CODE" sheetId="3" r:id="rId3"/>
    <sheet name="SITE TYPE VS WU CATEGORY CODE" sheetId="4" r:id="rId4"/>
    <sheet name="SITE TYPE TRANSITIONS ALLOWED" sheetId="5" r:id="rId5"/>
    <sheet name="COORDINATE ACCURACY" sheetId="6" r:id="rId6"/>
    <sheet name="COORDINATE DATUM" sheetId="7" r:id="rId7"/>
    <sheet name="COORDINATE METHOD" sheetId="8" r:id="rId8"/>
    <sheet name="ALTITUDE DATUM CODE" sheetId="9" r:id="rId9"/>
    <sheet name="ALTITUDE METHOD CODE" sheetId="10" r:id="rId10"/>
    <sheet name="DISTRICT CODE" sheetId="11" r:id="rId11"/>
    <sheet name="COUNTRY FIPS CODE" sheetId="12" r:id="rId12"/>
    <sheet name="STATE FIPS CODE" sheetId="13" r:id="rId13"/>
    <sheet name="COUNTY FIPS CODE BY STATE" sheetId="14" r:id="rId14"/>
    <sheet name="MCD CODE BY STATE" sheetId="15" r:id="rId15"/>
    <sheet name="HYDROLOGIC UNIT CODE BY STATE" sheetId="16" r:id="rId16"/>
    <sheet name="NATIONAL AQUIFER CODE BY STATE" sheetId="17" r:id="rId17"/>
    <sheet name="AQUIFER CODE BY STATE" sheetId="18" r:id="rId18"/>
    <sheet name="AQUIFER TYPE CODE" sheetId="19" r:id="rId19"/>
    <sheet name="AGENCY USE CODE" sheetId="20" r:id="rId20"/>
    <sheet name="DATA RELIABILITY CODE" sheetId="21" r:id="rId21"/>
    <sheet name="NATIONAL WATER USE CODE" sheetId="22" r:id="rId22"/>
    <sheet name="PRIMARY USE OF SITE" sheetId="23" r:id="rId23"/>
    <sheet name="SECONDARY USE OF SITE" sheetId="24" r:id="rId24"/>
    <sheet name="TERTIARY USE OF SITE" sheetId="25" r:id="rId25"/>
    <sheet name="PRIMARY USE OF WATER" sheetId="26" r:id="rId26"/>
    <sheet name="SECONDARY USE OF WATER" sheetId="27" r:id="rId27"/>
    <sheet name="TERTIARY USE OF WATER" sheetId="28" r:id="rId28"/>
    <sheet name="TOPOGRAPHIC CODE" sheetId="29" r:id="rId29"/>
    <sheet name="SOURCE OF DEPTH" sheetId="30" r:id="rId30"/>
    <sheet name="TIME ZONE" sheetId="31" r:id="rId31"/>
    <sheet name="DAYLIGHT SAVINGS TIME FLAG" sheetId="32" r:id="rId32"/>
    <sheet name="SITE WEB READY CODE" sheetId="33" r:id="rId33"/>
    <sheet name="Dictionary" sheetId="34" r:id="rId34"/>
  </sheets>
  <definedNames>
    <definedName name="VAGENCYCODE">'AGENCY CODE'!$A$7:$A$653</definedName>
    <definedName name="VAGENCYUSECODE">'AGENCY USE CODE'!$A$7:$A$13</definedName>
    <definedName name="VALTITUDEDATUMCODE">'ALTITUDE DATUM CODE'!$A$7:$A$18</definedName>
    <definedName name="VALTITUDEMETHODCODE">'ALTITUDE METHOD CODE'!$A$7:$A$19</definedName>
    <definedName name="VAQUIFERCODEBYSTATE">'AQUIFER CODE BY STATE'!$A$7:$A$282</definedName>
    <definedName name="VAQUIFERTYPECODE">'AQUIFER TYPE CODE'!$A$7:$A$11</definedName>
    <definedName name="VCOORDINATEACCURACY">'COORDINATE ACCURACY'!$A$7:$A$19</definedName>
    <definedName name="VCOORDINATEDATUM">'COORDINATE DATUM'!$A$7:$A$332</definedName>
    <definedName name="VCOORDINATEMETHOD">'COORDINATE METHOD'!$A$7:$A$20</definedName>
    <definedName name="VCOUNTRYFIPSCODE">'COUNTRY FIPS CODE'!$A$7:$A$34</definedName>
    <definedName name="VCOUNTYFIPSCODEBYSTATE">'COUNTY FIPS CODE BY STATE'!$A$7:$A$142</definedName>
    <definedName name="VDATARELIABILITYCODE">'DATA RELIABILITY CODE'!$A$7:$A$10</definedName>
    <definedName name="VDAYLIGHTSAVINGSTIMEFLAG">'DAYLIGHT SAVINGS TIME FLAG'!$A$7:$A$8</definedName>
    <definedName name="VDISTRICTCODE">'DISTRICT CODE'!$A$7:$A$59</definedName>
    <definedName name="VHYDROLOGICUNITCODEBYSTATE">'HYDROLOGIC UNIT CODE BY STATE'!$A$7:$A$1700</definedName>
    <definedName name="VMCDCODEBYSTATE">'MCD CODE BY STATE'!$A$7:$A$556</definedName>
    <definedName name="VNATIONALAQUIFERCODEBYSTATE">'NATIONAL AQUIFER CODE BY STATE'!$A$7:$A$14</definedName>
    <definedName name="VNATIONALWATERUSECODE">'NATIONAL WATER USE CODE'!$A$7:$A$18</definedName>
    <definedName name="VPRIMARYUSEOFSITE">'PRIMARY USE OF SITE'!$A$7:$A$24</definedName>
    <definedName name="VPRIMARYUSEOFWATER">'PRIMARY USE OF WATER'!$A$7:$A$26</definedName>
    <definedName name="VSECONDARYUSEOFSITE">'SECONDARY USE OF SITE'!$A$7:$A$24</definedName>
    <definedName name="VSECONDARYUSEOFWATER">'SECONDARY USE OF WATER'!$A$7:$A$26</definedName>
    <definedName name="VSITETYPECODE">'SITE TYPE CODE'!$A$7:$A$62</definedName>
    <definedName name="VSITEWEBREADYCODE">'SITE WEB READY CODE'!$A$7:$A$9</definedName>
    <definedName name="VSOURCEOFDEPTH">'SOURCE OF DEPTH'!$A$7:$A$15</definedName>
    <definedName name="VSTATEFIPSCODE">'STATE FIPS CODE'!$A$7:$A$89</definedName>
    <definedName name="VTERTIARYUSEOFSITE">'TERTIARY USE OF SITE'!$A$7:$A$24</definedName>
    <definedName name="VTERTIARYUSEOFWATER">'TERTIARY USE OF WATER'!$A$7:$A$26</definedName>
    <definedName name="VTIMEZONE">'TIME ZONE'!$A$7:$A$59</definedName>
    <definedName name="VTOPOGRAPHICCODE">'TOPOGRAPHIC CODE'!$A$7:$A$24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Mandatory (red text). Unique 1-50 characters.  The station name is used as a secondary key for data access.  The entry must be unique.</t>
        </r>
      </text>
    </comment>
    <comment ref="D1" authorId="0" shapeId="0">
      <text>
        <r>
          <rPr>
            <b/>
            <sz val="9"/>
            <color indexed="81"/>
            <rFont val="Tahoma"/>
            <family val="2"/>
          </rPr>
          <t>Mandatory (red text). Must be 2-7 Characters. A site type is a generalized location in the hydrologic cycle, or a man-made feature thought to affect the hydrologic conditions measured at a site. All sites are associated with a primary site type, and may additionally be associated with a secondary site type that further describes the location. For example, FA-DV for diversion or GW for well.</t>
        </r>
      </text>
    </comment>
    <comment ref="E1" authorId="0" shapeId="0">
      <text>
        <r>
          <rPr>
            <b/>
            <sz val="9"/>
            <color indexed="81"/>
            <rFont val="Tahoma"/>
            <family val="2"/>
          </rPr>
          <t>Conditionally Mandatory (blue text). 6-7 characters.Example 324515. Enter in degrees, minutes, and seconds. Six digits are required. Latitude is optional for aggregate water use, aggregate surface water, aggregate ground water, and some facilities sites. See documentation.</t>
        </r>
      </text>
    </comment>
    <comment ref="F1" authorId="0" shapeId="0">
      <text>
        <r>
          <rPr>
            <b/>
            <sz val="9"/>
            <color indexed="81"/>
            <rFont val="Tahoma"/>
            <family val="2"/>
          </rPr>
          <t>Conditionally Mandatory (blue text). 7-8 characters. Example -924530. Enter in degrees, minutes, and seconds. Seconds may be entered to 100ths of a second. Use leading zeros for values &lt;100. Longitude is optional for aggregate water use, aggregate surface water, aggregate ground water, and some facilities sites. See documentation.</t>
        </r>
      </text>
    </comment>
    <comment ref="G1" authorId="0" shapeId="0">
      <text>
        <r>
          <rPr>
            <b/>
            <sz val="9"/>
            <color indexed="81"/>
            <rFont val="Tahoma"/>
            <family val="2"/>
          </rPr>
          <t>Conditionally Mandatory (blue text). 1 character. Examples:  U = unknown, M = accurate to +/- 1 Minute, and H = accurate to +/- 0.01 second (differentially corrected GPS). Required if latitude and longitude are entered. See GWSI User's Manual for additional codes.</t>
        </r>
      </text>
    </comment>
    <comment ref="H1" authorId="0" shapeId="0">
      <text>
        <r>
          <rPr>
            <b/>
            <sz val="9"/>
            <color indexed="81"/>
            <rFont val="Tahoma"/>
            <family val="2"/>
          </rPr>
          <t>Conditionally Mandatory (blue text). 5 - 10 characters. Examples: NAD27 = North American Datum of 1927. NAD83 = North American Datum of 1983. Required if latitude and longitude are entered. See file /usr/opt/nwis/support/edit.tables/scordm.edi or the GWSI User's Manual for additional datums.</t>
        </r>
      </text>
    </comment>
    <comment ref="I1" authorId="0" shapeId="0">
      <text>
        <r>
          <rPr>
            <b/>
            <sz val="9"/>
            <color indexed="81"/>
            <rFont val="Tahoma"/>
            <family val="2"/>
          </rPr>
          <t>Conditionally Mandatory (blue text). 1 character. Examples:  U = Unknown, M = interpolated from Map and D = Differentially corrected global positioning system.  Required if latitude and longitude are entered.</t>
        </r>
      </text>
    </comment>
    <comment ref="J1" authorId="0" shapeId="0">
      <text>
        <r>
          <rPr>
            <b/>
            <sz val="9"/>
            <color indexed="81"/>
            <rFont val="Tahoma"/>
            <family val="2"/>
          </rPr>
          <t>Non-mandatory (black text). 8 characters. Typically in feet above mean sea level of the land surface. Precision to two decimals places allowed. Precede with a minus sign for below mean sea level values.</t>
        </r>
      </text>
    </comment>
    <comment ref="K1" authorId="0" shapeId="0">
      <text>
        <r>
          <rPr>
            <b/>
            <sz val="9"/>
            <color indexed="81"/>
            <rFont val="Tahoma"/>
            <family val="2"/>
          </rPr>
          <t>Conditionally Mandatory (blue text). 5 - 10 characters. Examples:  NAVD88 = North American Vertical Datum of 1988 or NGVD29 = National Geodetic Vertical Datum of 1929. The vertical datum used to measure altitude.  Required if altitude is entered. See file /usr/opt/nwis/support/edit.tables/saltdm.edi or the GWSI User's Manual for additional datums.</t>
        </r>
      </text>
    </comment>
    <comment ref="L1" authorId="0" shapeId="0">
      <text>
        <r>
          <rPr>
            <b/>
            <sz val="9"/>
            <color indexed="81"/>
            <rFont val="Tahoma"/>
            <family val="2"/>
          </rPr>
          <t>Conditionally Mandatory (blue text). 1 character. Codes are: A = Altimeter, D = Differential Global Positioning System (DGPS), G = Global Positioning System (GPS), I = Interferometric Synthetic Aperture Radar, airplane (IfSAR), J = Light Detection And Ranging, airplane (LiDAR), L = Level or other surveying method, M = Interpolated from topographic map, N = Interpolated from digital elevation model (DEM), R = Reported, and U = Unknown.</t>
        </r>
      </text>
    </comment>
    <comment ref="M1" authorId="0" shapeId="0">
      <text>
        <r>
          <rPr>
            <b/>
            <sz val="9"/>
            <color indexed="81"/>
            <rFont val="Tahoma"/>
            <family val="2"/>
          </rPr>
          <t>Conditionally Mandatory (blue text). 3 characters. Enter in terms of possible error in feet. An accuracy of +/- 0.1 foot would be entered as ".1". Required if altitude is entered.</t>
        </r>
      </text>
    </comment>
    <comment ref="N1" authorId="0" shapeId="0">
      <text>
        <r>
          <rPr>
            <b/>
            <sz val="9"/>
            <color indexed="81"/>
            <rFont val="Tahoma"/>
            <family val="2"/>
          </rPr>
          <t>Mandatory (red text). Enter 2 characters, left justified in a 3 character field. Example: 22 = Louisiana.  The USGS District code identifies the source of the data. If data are collected by a Subdistrict office, a one-character code assigned by the District may be entered in the third position.</t>
        </r>
      </text>
    </comment>
    <comment ref="O1" authorId="0" shapeId="0">
      <text>
        <r>
          <rPr>
            <b/>
            <sz val="9"/>
            <color indexed="81"/>
            <rFont val="Tahoma"/>
            <family val="2"/>
          </rPr>
          <t>Mandatory (red text). 2 characters. Examples: US =  United States, CN = Canada, and MX = Mexico. The numeric Federal Information Processing Standards (FIPS) code (where one exists) or other code for the country in which the site is located.</t>
        </r>
      </text>
    </comment>
    <comment ref="P1" authorId="0" shapeId="0">
      <text>
        <r>
          <rPr>
            <b/>
            <sz val="9"/>
            <color indexed="81"/>
            <rFont val="Tahoma"/>
            <family val="2"/>
          </rPr>
          <t>Mandatory (red text). 2 numeric characters. Enter the Federal Information Processing Standards (FIPS) numeric code for the State in which the site is located.</t>
        </r>
      </text>
    </comment>
    <comment ref="Q1" authorId="0" shapeId="0">
      <text>
        <r>
          <rPr>
            <b/>
            <sz val="9"/>
            <color indexed="81"/>
            <rFont val="Tahoma"/>
            <family val="2"/>
          </rPr>
          <t>Mandatory (red text). 3 characters, All three characters must be filled. (Use leading zeros). The Federal Information Processing Standards (FIPS) numeric code for the county in which the site is located.</t>
        </r>
      </text>
    </comment>
    <comment ref="R1" authorId="0" shapeId="0">
      <text>
        <r>
          <rPr>
            <b/>
            <sz val="9"/>
            <color indexed="81"/>
            <rFont val="Tahoma"/>
            <family val="2"/>
          </rPr>
          <t>Non-mandatory (black text). 5 characters. A Census Bureau code for Minor Civil Divisions (MCD). See http://www.census.gov for additional information. The state and county FIPS codes must match (be consistent) with the state and county codes that were entered in the Sitefile for this site.</t>
        </r>
      </text>
    </comment>
    <comment ref="S1" authorId="0" shapeId="0">
      <text>
        <r>
          <rPr>
            <b/>
            <sz val="9"/>
            <color indexed="81"/>
            <rFont val="Tahoma"/>
            <family val="2"/>
          </rPr>
          <t>Non-mandatory (black type). 2, 4, 6, 8, or 12 characters. It is recommend that Hydrologic-Unit Code be entered for water-use sites. The eight-digit code, 999999999, is valid for sites not within an hydrologic unit (e.g. offshore sites).</t>
        </r>
      </text>
    </comment>
    <comment ref="T1" authorId="0" shapeId="0">
      <text>
        <r>
          <rPr>
            <b/>
            <sz val="9"/>
            <color indexed="81"/>
            <rFont val="Tahoma"/>
            <family val="2"/>
          </rPr>
          <t>Non-mandatory (black text). 2-digit code defined by District that is a subdivision of the HUC. The District must populate the basin table before this code can be used.</t>
        </r>
      </text>
    </comment>
    <comment ref="U1" authorId="0" shapeId="0">
      <text>
        <r>
          <rPr>
            <b/>
            <sz val="9"/>
            <color indexed="81"/>
            <rFont val="Tahoma"/>
            <family val="2"/>
          </rPr>
          <t>Non-mandatory (black text). 10-characters. The national aquifer code identifies the national aquifer from which water is obtained. More information is available on the National Aquifer Code reference list Web page: http://water.usgs.gov/ogw/NatlAqCode-reflist.html .</t>
        </r>
      </text>
    </comment>
    <comment ref="V1" authorId="0" shapeId="0">
      <text>
        <r>
          <rPr>
            <b/>
            <sz val="9"/>
            <color indexed="81"/>
            <rFont val="Tahoma"/>
            <family val="2"/>
          </rPr>
          <t>Non-mandatory (black text). 8-characters. The aquifer code identifies the primary aquifer unit from which water is obtained. Codes are given in the "Catalog of Aquifer Names and Geologic Unit Codes".</t>
        </r>
      </text>
    </comment>
    <comment ref="W1" authorId="0" shapeId="0">
      <text>
        <r>
          <rPr>
            <b/>
            <sz val="9"/>
            <color indexed="81"/>
            <rFont val="Tahoma"/>
            <family val="2"/>
          </rPr>
          <t>Non-mandatory (black text). 1 character. Codes are: U = Unconfined single aquifer, N = unconfined multiple aquifers, C = Confined single aquifer, M = Confined multiple aquifer, and X = Mixed -- confined and unconfined multiple aquifers.</t>
        </r>
      </text>
    </comment>
    <comment ref="X1" authorId="0" shapeId="0">
      <text>
        <r>
          <rPr>
            <b/>
            <sz val="9"/>
            <color indexed="81"/>
            <rFont val="Tahoma"/>
            <family val="2"/>
          </rPr>
          <t>Non-mandatory (black text). 1 character. Codes are: A = active with no agreement, L = active with written agreement, M = active with oral agreement, I = inactive, R = discontinued and remediated, D = discontinued and not remediated, O = inventory only.</t>
        </r>
      </text>
    </comment>
    <comment ref="Y1" authorId="0" shapeId="0">
      <text>
        <r>
          <rPr>
            <b/>
            <sz val="9"/>
            <color indexed="81"/>
            <rFont val="Tahoma"/>
            <family val="2"/>
          </rPr>
          <t>Conditionally Mandatory (blue text). 1 character. The codes and their meaning are: C - Data has been field checked by the reporting agency; L - Location is not correct; M - Minimal data; and U - Data have not been field checked by the reporting agency, but the reporting agency considers the data reliable.</t>
        </r>
      </text>
    </comment>
    <comment ref="Z1" authorId="0" shapeId="0">
      <text>
        <r>
          <rPr>
            <b/>
            <sz val="9"/>
            <color indexed="81"/>
            <rFont val="Tahoma"/>
            <family val="2"/>
          </rPr>
          <t>Non-mandatory (black text). 23 characters. Example: SWSWSWS31 T09S R47E. The legal description of the 10-acre tract in which the site is located. The abbreviations NE, NW, SE, and SW are used for the quarter, quarter-quarter, and quarter-quarter-quarter. The smallest subdivision is listed first.</t>
        </r>
      </text>
    </comment>
    <comment ref="AA1" authorId="0" shapeId="0">
      <text>
        <r>
          <rPr>
            <b/>
            <sz val="9"/>
            <color indexed="81"/>
            <rFont val="Tahoma"/>
            <family val="2"/>
          </rPr>
          <t>Non-mandatory (black text). 20 characters. The name of the best available map on which the site is located. Can be a USGS topographic quad sheet or a county highway map.</t>
        </r>
      </text>
    </comment>
    <comment ref="AB1" authorId="0" shapeId="0">
      <text>
        <r>
          <rPr>
            <b/>
            <sz val="9"/>
            <color indexed="81"/>
            <rFont val="Tahoma"/>
            <family val="2"/>
          </rPr>
          <t>Non-mandatory (black text). 7 characters. Example: 24000 (1;24,000 scale map). When the map scale is given as a ratio ( 1:62,500 ) omit figure "1" and the colon, and enter the remaining number without the comma. If the scale is given in miles per inch, convert the scale to a ratio.</t>
        </r>
      </text>
    </comment>
    <comment ref="AC1" authorId="0" shapeId="0">
      <text>
        <r>
          <rPr>
            <b/>
            <sz val="9"/>
            <color indexed="81"/>
            <rFont val="Tahoma"/>
            <family val="2"/>
          </rPr>
          <t>Mandatory (red text) for sites used with SWUDS. 2 characters. WS = Water Supply, DO = Domestic, IN = Industrial, CO = Commercial, MI = Mining, TE = Thermoelectric, PH = Hydroelectric, RM = Remediation, LV = Livestock, IR = Irrigation,  AQ = Aquaculture, and ST = Wastewater Treatment.</t>
        </r>
      </text>
    </comment>
    <comment ref="AD1" authorId="0" shapeId="0">
      <text>
        <r>
          <rPr>
            <b/>
            <sz val="9"/>
            <color indexed="81"/>
            <rFont val="Tahoma"/>
            <family val="2"/>
          </rPr>
          <t>Conditionally mandatory (blue text). 1 character. Examples: D = Drain, O = Observation, R = Recharge, U = Unused site, V = Withdrawal/Return, W = Withdrawal of water, X Waste disposal, and Z = Destroyed.  Code indicates the principal use of the site or the purpose for which the site was constructed (the former always holds precedence over the latter.) Mandatory for ground water and some subsurface sites. Not mandatory for springs. See GWSI User's Manual for additional codes.</t>
        </r>
      </text>
    </comment>
    <comment ref="AE1" authorId="0" shapeId="0">
      <text>
        <r>
          <rPr>
            <b/>
            <sz val="9"/>
            <color indexed="81"/>
            <rFont val="Tahoma"/>
            <family val="2"/>
          </rPr>
          <t>Non-mandatory (black text). 1 character. Code is similar to that for primary use of site.</t>
        </r>
      </text>
    </comment>
    <comment ref="AF1" authorId="0" shapeId="0">
      <text>
        <r>
          <rPr>
            <b/>
            <sz val="9"/>
            <color indexed="81"/>
            <rFont val="Tahoma"/>
            <family val="2"/>
          </rPr>
          <t>Non-mandatory (black text). 1 character. Code is similar to that for primary use of site.</t>
        </r>
      </text>
    </comment>
    <comment ref="AG1" authorId="0" shapeId="0">
      <text>
        <r>
          <rPr>
            <b/>
            <sz val="9"/>
            <color indexed="81"/>
            <rFont val="Tahoma"/>
            <family val="2"/>
          </rPr>
          <t>Non-mandatory (black text). 1 character. Examples: A = Air Conditioning, C = Commercial, M = Medicinal, and R = Recreation. Code indicates the principal use of water from the site.</t>
        </r>
      </text>
    </comment>
    <comment ref="AH1" authorId="0" shapeId="0">
      <text>
        <r>
          <rPr>
            <b/>
            <sz val="9"/>
            <color indexed="81"/>
            <rFont val="Tahoma"/>
            <family val="2"/>
          </rPr>
          <t>Non-mandatory (black text). 1 character. Code is similar to that for primary use of water.</t>
        </r>
      </text>
    </comment>
    <comment ref="AI1" authorId="0" shapeId="0">
      <text>
        <r>
          <rPr>
            <b/>
            <sz val="9"/>
            <color indexed="81"/>
            <rFont val="Tahoma"/>
            <family val="2"/>
          </rPr>
          <t>Non-mandatory (black text). 1 character. Code is similar to that for primary use of water.</t>
        </r>
      </text>
    </comment>
    <comment ref="AJ1" authorId="0" shapeId="0">
      <text>
        <r>
          <rPr>
            <b/>
            <sz val="9"/>
            <color indexed="81"/>
            <rFont val="Tahoma"/>
            <family val="2"/>
          </rPr>
          <t>Non-mandatory (black text). 1 character. Examples: A = Alluvial fan, E = Dunes, L = Lake, Swamp or Marsh, U = Undulating, and W = Upland draw. For a complete list see the USGS Ground-Water Site-Inventory System manual.</t>
        </r>
      </text>
    </comment>
    <comment ref="AK1" authorId="0" shapeId="0">
      <text>
        <r>
          <rPr>
            <b/>
            <sz val="9"/>
            <color indexed="81"/>
            <rFont val="Tahoma"/>
            <family val="2"/>
          </rPr>
          <t>Non-mandatory (black text). 30 characters. Enter "Y" for yes, with "N's"  for no instrument at site. Example: YNNNNNNNNNNNNYNNNNNNNNNNNNNNNN -- means that there is a digital recorder and a tipping-bucket rain gage at the site.</t>
        </r>
      </text>
    </comment>
    <comment ref="AL1" authorId="0" shapeId="0">
      <text>
        <r>
          <rPr>
            <b/>
            <sz val="9"/>
            <color indexed="81"/>
            <rFont val="Tahoma"/>
            <family val="2"/>
          </rPr>
          <t>Non-mandatory (black text). 30 characters.  There is no reference table for type of data as it is a 30-character positional field.  Each of the positions can contain A, I, O, or N defined as "A"=Active, "I"=Inactive, "O"=Inventory, N=Not Collected:  Only fields 1 through F are currently used by GWSI.  These are: 1=Stage/WL (Continuous), 2=Stage/WL (Intermittent), 3=QW (Cont),4=QW (Int),  5=Precipitation (Cont), 6=Precip. (Int), 7=Evaporation (Cont), 8=Evap. (Int), 9=Wind Velocity, 0=Tide (Cont), A=Tide (Int), B=Sediment Concentration, C=Sediment Particle Size, D=Peak Flow, E=Low Flow, F=Water Use; For example: ANANNNNNINNNNNNN   Means continuous water levels and water quality data are actively collected and wind velocity data collection is inactive.</t>
        </r>
      </text>
    </comment>
    <comment ref="AM1" authorId="0" shapeId="0">
      <text>
        <r>
          <rPr>
            <b/>
            <sz val="9"/>
            <color indexed="81"/>
            <rFont val="Tahoma"/>
            <family val="2"/>
          </rPr>
          <t>Non-mandatory (black text). 8 characters. Enter value if the contributing area is different from the total drainage area. Value is in square miles.</t>
        </r>
      </text>
    </comment>
    <comment ref="AN1" authorId="0" shapeId="0">
      <text>
        <r>
          <rPr>
            <b/>
            <sz val="9"/>
            <color indexed="81"/>
            <rFont val="Tahoma"/>
            <family val="2"/>
          </rPr>
          <t>Non-mandatory (black text). 1-8 characters. Value for total drainage area is in square miles. The decimal points counts as a character.</t>
        </r>
      </text>
    </comment>
    <comment ref="AO1" authorId="0" shapeId="0">
      <text>
        <r>
          <rPr>
            <b/>
            <sz val="9"/>
            <color indexed="81"/>
            <rFont val="Tahoma"/>
            <family val="2"/>
          </rPr>
          <t xml:space="preserve">Non-mandatory (black text). Format YYYYMMDD. Example: 20020131 is entered for January 31, 2002. Enter the earliest date for which data are available for the site or the date when construction began, whichever is earlier.
</t>
        </r>
      </text>
    </comment>
    <comment ref="AP1" authorId="0" shapeId="0">
      <text>
        <r>
          <rPr>
            <b/>
            <sz val="9"/>
            <color indexed="81"/>
            <rFont val="Tahoma"/>
            <family val="2"/>
          </rPr>
          <t>Non-mandatory (black text). Format YYYYMMDD. Example: 20020131 is entered for January 31, 2002. Enter the date that the site was established or inventoried.  If the month or day is not known, enter blanks in the spaces. Use leading zeros for month or day values less than 10.</t>
        </r>
      </text>
    </comment>
    <comment ref="AQ1" authorId="0" shapeId="0">
      <text>
        <r>
          <rPr>
            <b/>
            <sz val="9"/>
            <color indexed="81"/>
            <rFont val="Tahoma"/>
            <family val="2"/>
          </rPr>
          <t>Non-mandatory (black text). 1-8 characters.  Enter value in feet below land surface datum. Leave blank for multiple-well field, ponds, tunnels or drains.</t>
        </r>
      </text>
    </comment>
    <comment ref="AR1" authorId="0" shapeId="0">
      <text>
        <r>
          <rPr>
            <b/>
            <sz val="9"/>
            <color indexed="81"/>
            <rFont val="Tahoma"/>
            <family val="2"/>
          </rPr>
          <t>Non-mandatory (black text). 1-8 characters. Enter the depth of the finished well in feet below land-surface datum. Precision may be carried to two decimal points.</t>
        </r>
      </text>
    </comment>
    <comment ref="AS1" authorId="0" shapeId="0">
      <text>
        <r>
          <rPr>
            <b/>
            <sz val="9"/>
            <color indexed="81"/>
            <rFont val="Tahoma"/>
            <family val="2"/>
          </rPr>
          <t>Non-mandatory (black text). 1 character. Sources of depth data may include: D - from Driller's log, S - measured by personnel of reporting agency, and Z - other sources.</t>
        </r>
      </text>
    </comment>
    <comment ref="AT1" authorId="0" shapeId="0">
      <text>
        <r>
          <rPr>
            <b/>
            <sz val="9"/>
            <color indexed="81"/>
            <rFont val="Tahoma"/>
            <family val="2"/>
          </rPr>
          <t>Non-mandatory (black text). Enter a 12-character Water Resources Division project number associated with data collection at the site. Locally defined by the District.</t>
        </r>
      </text>
    </comment>
    <comment ref="AU1" authorId="0" shapeId="0">
      <text>
        <r>
          <rPr>
            <b/>
            <sz val="9"/>
            <color indexed="81"/>
            <rFont val="Tahoma"/>
            <family val="2"/>
          </rPr>
          <t>Mandatory (red text). 2 - 5 characters. Enter the appropriate 2 – 5 character time zone code for the site location. For example, "EST" for Eastern Standard Time zone.</t>
        </r>
      </text>
    </comment>
    <comment ref="AV1" authorId="0" shapeId="0">
      <text>
        <r>
          <rPr>
            <b/>
            <sz val="9"/>
            <color indexed="81"/>
            <rFont val="Tahoma"/>
            <family val="2"/>
          </rPr>
          <t>Mandatory (red text). 1 character. Enter  "Y" for Yes or "N" for No to indicate whether or not the site is in an area that switches to Local Standard Time for a part of the year.</t>
        </r>
      </text>
    </comment>
    <comment ref="AW1" authorId="0" shapeId="0">
      <text>
        <r>
          <rPr>
            <b/>
            <sz val="9"/>
            <color indexed="81"/>
            <rFont val="Tahoma"/>
            <family val="2"/>
          </rPr>
          <t>Non-mandatory (black text). 50 characters. This field is designed for short remarks about the site.</t>
        </r>
      </text>
    </comment>
    <comment ref="AX1" authorId="0" shapeId="0">
      <text>
        <r>
          <rPr>
            <b/>
            <sz val="9"/>
            <color indexed="81"/>
            <rFont val="Tahoma"/>
            <family val="2"/>
          </rPr>
          <t>Non-mandatory (black text). 1 character. This field denotes the status and availability of a record for display on the World-Wide-Web. Enter either "C" (data will be checked by GWSI check program to place site on web; data passing checks will have web flag automatically changed to "Y") or "L" (local use only; site will NOT be placed on the web). Only records  flagged with a 'Y" are made available on the Web. Users cannot  enter "Y". If the web flag is not entered the system defaults the value to "C".</t>
        </r>
      </text>
    </comment>
  </commentList>
</comments>
</file>

<file path=xl/comments10.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Method Altitude Determined</t>
        </r>
      </text>
    </comment>
  </commentList>
</comments>
</file>

<file path=xl/comments11.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District Code</t>
        </r>
      </text>
    </comment>
  </commentList>
</comments>
</file>

<file path=xl/comments12.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Country FIPS Code</t>
        </r>
      </text>
    </comment>
  </commentList>
</comments>
</file>

<file path=xl/comments1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State FIPS Code</t>
        </r>
      </text>
    </comment>
  </commentList>
</comments>
</file>

<file path=xl/comments14.xml><?xml version="1.0" encoding="utf-8"?>
<comments xmlns="http://schemas.openxmlformats.org/spreadsheetml/2006/main">
  <authors>
    <author>Augenstein, Todd W.</author>
  </authors>
  <commentList>
    <comment ref="A5" authorId="0" shapeId="0">
      <text>
        <r>
          <rPr>
            <b/>
            <sz val="9"/>
            <color indexed="81"/>
            <rFont val="Tahoma"/>
            <family val="2"/>
          </rPr>
          <t>County codes are entered for attribute name: County FIPS Code</t>
        </r>
      </text>
    </comment>
  </commentList>
</comments>
</file>

<file path=xl/comments15.xml><?xml version="1.0" encoding="utf-8"?>
<comments xmlns="http://schemas.openxmlformats.org/spreadsheetml/2006/main">
  <authors>
    <author>Augenstein, Todd W.</author>
  </authors>
  <commentList>
    <comment ref="A5" authorId="0" shapeId="0">
      <text>
        <r>
          <rPr>
            <b/>
            <sz val="9"/>
            <color indexed="81"/>
            <rFont val="Tahoma"/>
            <family val="2"/>
          </rPr>
          <t>The MCD selected must be consistent with the state and county FIPS code entered in the sitefile.</t>
        </r>
      </text>
    </comment>
    <comment ref="B5" authorId="0" shapeId="0">
      <text>
        <r>
          <rPr>
            <b/>
            <sz val="9"/>
            <color indexed="81"/>
            <rFont val="Tahoma"/>
            <family val="2"/>
          </rPr>
          <t>Minor Civil Division Name.</t>
        </r>
      </text>
    </comment>
    <comment ref="C5" authorId="0" shapeId="0">
      <text>
        <r>
          <rPr>
            <b/>
            <sz val="9"/>
            <color indexed="81"/>
            <rFont val="Tahoma"/>
            <family val="2"/>
          </rPr>
          <t>Minor Civil Division Code. This is the code for MCD that you need to enter in the water-use site view.</t>
        </r>
      </text>
    </comment>
    <comment ref="D5" authorId="0" shapeId="0">
      <text>
        <r>
          <rPr>
            <b/>
            <sz val="9"/>
            <color indexed="81"/>
            <rFont val="Tahoma"/>
            <family val="2"/>
          </rPr>
          <t>Use this code when retrieving by Minor Civil Division.</t>
        </r>
      </text>
    </comment>
  </commentList>
</comments>
</file>

<file path=xl/comments1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Hydrologic Unit Code and Surface Water Hydrologic Unit Code</t>
        </r>
      </text>
    </comment>
  </commentList>
</comments>
</file>

<file path=xl/comments1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National Aquifer Code</t>
        </r>
      </text>
    </comment>
  </commentList>
</comments>
</file>

<file path=xl/comments18.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names: Aquifer Code and Unit Identifier</t>
        </r>
      </text>
    </comment>
  </commentList>
</comments>
</file>

<file path=xl/comments19.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Aquifer Type Code</t>
        </r>
      </text>
    </comment>
  </commentList>
</comments>
</file>

<file path=xl/comments2.xml><?xml version="1.0" encoding="utf-8"?>
<comments xmlns="http://schemas.openxmlformats.org/spreadsheetml/2006/main">
  <authors>
    <author>Augenstein, Todd W.</author>
  </authors>
  <commentList>
    <comment ref="A5" authorId="0" shapeId="0">
      <text>
        <r>
          <rPr>
            <b/>
            <sz val="9"/>
            <color indexed="81"/>
            <rFont val="Tahoma"/>
            <family val="2"/>
          </rPr>
          <t>The complete list of agency codes found in the NWIS AGENCY table.</t>
        </r>
      </text>
    </comment>
  </commentList>
</comments>
</file>

<file path=xl/comments20.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Agency Use Code</t>
        </r>
      </text>
    </comment>
  </commentList>
</comments>
</file>

<file path=xl/comments21.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Reliability Code</t>
        </r>
      </text>
    </comment>
  </commentList>
</comments>
</file>

<file path=xl/comments22.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National Water Use Code</t>
        </r>
      </text>
    </comment>
  </commentList>
</comments>
</file>

<file path=xl/comments2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Primary Use of Site</t>
        </r>
      </text>
    </comment>
  </commentList>
</comments>
</file>

<file path=xl/comments2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Secondary Use of Site</t>
        </r>
      </text>
    </comment>
  </commentList>
</comments>
</file>

<file path=xl/comments2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Tertiary Use of Site</t>
        </r>
      </text>
    </comment>
  </commentList>
</comments>
</file>

<file path=xl/comments2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Primary Use of Water Code</t>
        </r>
      </text>
    </comment>
  </commentList>
</comments>
</file>

<file path=xl/comments2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Secondary Use of Water Code</t>
        </r>
      </text>
    </comment>
  </commentList>
</comments>
</file>

<file path=xl/comments28.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Tertiary Use of Water Code</t>
        </r>
      </text>
    </comment>
  </commentList>
</comments>
</file>

<file path=xl/comments29.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Topographic Code</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Site Type Code</t>
        </r>
      </text>
    </comment>
  </commentList>
</comments>
</file>

<file path=xl/comments30.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names: Source of Depth Data and Source of Data</t>
        </r>
      </text>
    </comment>
  </commentList>
</comments>
</file>

<file path=xl/comments31.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Time Zone</t>
        </r>
      </text>
    </comment>
  </commentList>
</comments>
</file>

<file path=xl/comments32.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Daylight Savings Time Flag</t>
        </r>
      </text>
    </comment>
  </commentList>
</comments>
</file>

<file path=xl/comments3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Site Web Ready Code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The site type code MUST be consistent with the national water-use category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If the site has water-use data then the site type can be changed a subset of site types.</t>
        </r>
      </text>
    </comment>
    <comment ref="C5" authorId="0" shapeId="0">
      <text>
        <r>
          <rPr>
            <b/>
            <sz val="9"/>
            <color indexed="81"/>
            <rFont val="Tahoma"/>
            <family val="2"/>
          </rPr>
          <t>If the site has water-use data then the site type can be changed to this site type..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Coordinate Accuracy</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Coordinate Datum</t>
        </r>
      </text>
    </comment>
  </commentList>
</comments>
</file>

<file path=xl/comments8.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Coordinate Method</t>
        </r>
      </text>
    </comment>
  </commentList>
</comments>
</file>

<file path=xl/comments9.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names: Altitude Datum Code and Measurement Point Altitude Datum</t>
        </r>
      </text>
    </comment>
  </commentList>
</comments>
</file>

<file path=xl/sharedStrings.xml><?xml version="1.0" encoding="utf-8"?>
<sst xmlns="http://schemas.openxmlformats.org/spreadsheetml/2006/main" count="17704" uniqueCount="9015">
  <si>
    <t>Agency Code (C4)</t>
  </si>
  <si>
    <t>Site Number (C1)</t>
  </si>
  <si>
    <t>Station Name (C12)</t>
  </si>
  <si>
    <t>Site Type Code (C802)</t>
  </si>
  <si>
    <t>Latitude (C9)</t>
  </si>
  <si>
    <t>Longitude (C10)</t>
  </si>
  <si>
    <t>Coordinate Accuracy (C11)</t>
  </si>
  <si>
    <t>Coordinate Datum (C36)</t>
  </si>
  <si>
    <t>Coordinate Method (C35)</t>
  </si>
  <si>
    <t>Altitude (C16)</t>
  </si>
  <si>
    <t>Altitude Datum Code (C22)</t>
  </si>
  <si>
    <t>Altitude Method Code (C17)</t>
  </si>
  <si>
    <t>Altitude Accuracy Value (C18)</t>
  </si>
  <si>
    <t>District Code (C6)</t>
  </si>
  <si>
    <t>Country Code (C41)</t>
  </si>
  <si>
    <t>State Fips Code (C7)</t>
  </si>
  <si>
    <t>County Fips Code (C8)</t>
  </si>
  <si>
    <t>Minor Civil Division Code (C42)</t>
  </si>
  <si>
    <t>Hydrologic Unit Code (C20)</t>
  </si>
  <si>
    <t>Basin Code (C801)</t>
  </si>
  <si>
    <t>National Aquifer Code (C715)</t>
  </si>
  <si>
    <t>Aquifer Code (C714)</t>
  </si>
  <si>
    <t>Aquifer Type Code (C713)</t>
  </si>
  <si>
    <t>Agency Use Code (C803)</t>
  </si>
  <si>
    <t>Data Reliability Code (C3)</t>
  </si>
  <si>
    <t>Land Net (C13)</t>
  </si>
  <si>
    <t>Map Name (C14)</t>
  </si>
  <si>
    <t>Map Scale (C15)</t>
  </si>
  <si>
    <t>National Water Use Code (C39)</t>
  </si>
  <si>
    <t>Primary Use of Site (C23)</t>
  </si>
  <si>
    <t>Secondary Use of Site (C301)</t>
  </si>
  <si>
    <t>Tertiary Use of Site Code (C302)</t>
  </si>
  <si>
    <t>Primary Use of Water Code (C24)</t>
  </si>
  <si>
    <t>Secondary Use of Water Code (C25)</t>
  </si>
  <si>
    <t>Tertiary Use of Water Code (C26)</t>
  </si>
  <si>
    <t>Topographic Code (C19)</t>
  </si>
  <si>
    <t>Instruments (C805)</t>
  </si>
  <si>
    <t>Data Types (C804)</t>
  </si>
  <si>
    <t>Contributing Drainage Area (C809)</t>
  </si>
  <si>
    <t>Drainage Area (C808)</t>
  </si>
  <si>
    <t>First Construction Date (C21)</t>
  </si>
  <si>
    <t>Site Establishment Date (C711)</t>
  </si>
  <si>
    <t>Hole Depth (C27)</t>
  </si>
  <si>
    <t>Well Depth (C28)</t>
  </si>
  <si>
    <t>Source of Depth (C29)</t>
  </si>
  <si>
    <t>Project Number (C5)</t>
  </si>
  <si>
    <t>Time Zone Code (C813)</t>
  </si>
  <si>
    <t>Daylight Savings Time Flag (C814)</t>
  </si>
  <si>
    <t>Remarks (C806)</t>
  </si>
  <si>
    <t>Site Web Ready Code (C32)</t>
  </si>
  <si>
    <t>Agency Code (Complete List)</t>
  </si>
  <si>
    <t>Code</t>
  </si>
  <si>
    <t>Name</t>
  </si>
  <si>
    <t>AK001</t>
  </si>
  <si>
    <t>Alaska Department of Transportation and Public Facilities</t>
  </si>
  <si>
    <t>AK002</t>
  </si>
  <si>
    <t>Alaska Department of Environmental Conservation</t>
  </si>
  <si>
    <t>AK004</t>
  </si>
  <si>
    <t>Alaska Department of Natural Resources (DNR)</t>
  </si>
  <si>
    <t>AK008</t>
  </si>
  <si>
    <t>Alaska Department of Fish and Game</t>
  </si>
  <si>
    <t>AK010</t>
  </si>
  <si>
    <t>Alaska DNR, Division of Land and Water Management</t>
  </si>
  <si>
    <t>AK011</t>
  </si>
  <si>
    <t>Alaska DNR, Division of Geological and Geophysical Surveys</t>
  </si>
  <si>
    <t>AL001</t>
  </si>
  <si>
    <t>Alabama Geological Survey</t>
  </si>
  <si>
    <t>AL002</t>
  </si>
  <si>
    <t>Alabama Water Improvement Commission</t>
  </si>
  <si>
    <t>AL003</t>
  </si>
  <si>
    <t>Auburn University Water Resources Research Institute, AL</t>
  </si>
  <si>
    <t>AL006</t>
  </si>
  <si>
    <t>Alabama State Highway Department</t>
  </si>
  <si>
    <t>AL012</t>
  </si>
  <si>
    <t>Alabama Office of Water Resources</t>
  </si>
  <si>
    <t>AR001</t>
  </si>
  <si>
    <t>Arkansas Dept of Health, Bureau of Environmental Engineering</t>
  </si>
  <si>
    <t>AR004</t>
  </si>
  <si>
    <t>Arkansas Geological Survey</t>
  </si>
  <si>
    <t>AR008</t>
  </si>
  <si>
    <t>Arkansas Natural Resources Commission</t>
  </si>
  <si>
    <t>AR019</t>
  </si>
  <si>
    <t>International Paper-Pine Bluff, AR</t>
  </si>
  <si>
    <t>AR025</t>
  </si>
  <si>
    <t>Union County Conservation District, AR</t>
  </si>
  <si>
    <t>ASCE</t>
  </si>
  <si>
    <t>American Society of Civil Engineers</t>
  </si>
  <si>
    <t>AWRA</t>
  </si>
  <si>
    <t>American Water Resources Association</t>
  </si>
  <si>
    <t>AYRES</t>
  </si>
  <si>
    <t>Ayres Associates</t>
  </si>
  <si>
    <t>AZ001</t>
  </si>
  <si>
    <t>University of Arizona, Water Resources Research Center</t>
  </si>
  <si>
    <t>AZ002</t>
  </si>
  <si>
    <t>Roosevelt Irrigation District, AZ</t>
  </si>
  <si>
    <t>AZ003</t>
  </si>
  <si>
    <t>Arizona Game and Fish Department</t>
  </si>
  <si>
    <t>AZ004</t>
  </si>
  <si>
    <t>Maricopa County Municipal Water Conservation District #1, AZ</t>
  </si>
  <si>
    <t>AZ005</t>
  </si>
  <si>
    <t>Gila Water Commissioner, AZ</t>
  </si>
  <si>
    <t>AZ006</t>
  </si>
  <si>
    <t>Salt River Valley Water Users Association, AZ</t>
  </si>
  <si>
    <t>AZ007</t>
  </si>
  <si>
    <t>Arizona Department of Health</t>
  </si>
  <si>
    <t>AZ011</t>
  </si>
  <si>
    <t>Salt River Project, AZ</t>
  </si>
  <si>
    <t>AZ013</t>
  </si>
  <si>
    <t>City of Tucson Water and Sewer Department, AZ</t>
  </si>
  <si>
    <t>AZ014</t>
  </si>
  <si>
    <t>Arizona Department of Water Resources</t>
  </si>
  <si>
    <t>AZ015</t>
  </si>
  <si>
    <t>Motorola Aerial Remote Sensing, Inc., AZ</t>
  </si>
  <si>
    <t>AZ017</t>
  </si>
  <si>
    <t>Arizona Department of Transportation</t>
  </si>
  <si>
    <t>AZ021</t>
  </si>
  <si>
    <t>Arizona State University</t>
  </si>
  <si>
    <t>AZ044</t>
  </si>
  <si>
    <t>US Water Conservation Laboratory, AZ</t>
  </si>
  <si>
    <t>AZ047</t>
  </si>
  <si>
    <t>Southwest Rangeland Watershed, AZ</t>
  </si>
  <si>
    <t>AZ052</t>
  </si>
  <si>
    <t>Arizona State Land Department</t>
  </si>
  <si>
    <t>AZ056</t>
  </si>
  <si>
    <t>Maricopa County Flood Control District, AZ</t>
  </si>
  <si>
    <t>AZ063</t>
  </si>
  <si>
    <t>Northern Arizona University</t>
  </si>
  <si>
    <t>AZ070</t>
  </si>
  <si>
    <t>Pima County Flood Control District, AZ</t>
  </si>
  <si>
    <t>AZ080</t>
  </si>
  <si>
    <t>University of Arizona</t>
  </si>
  <si>
    <t>AZ100</t>
  </si>
  <si>
    <t>Arizona Geological Survey</t>
  </si>
  <si>
    <t>AZ112</t>
  </si>
  <si>
    <t>Colorado River Indian Tribes, AZ</t>
  </si>
  <si>
    <t>AZ115</t>
  </si>
  <si>
    <t>Havasupai Tribe, AZ</t>
  </si>
  <si>
    <t>AZ116</t>
  </si>
  <si>
    <t>City of Flagstaff, AZ</t>
  </si>
  <si>
    <t>AZ117</t>
  </si>
  <si>
    <t>City of Williams, AZ</t>
  </si>
  <si>
    <t>AZ118</t>
  </si>
  <si>
    <t>Valle Water Users Association, AZ</t>
  </si>
  <si>
    <t>AZ119</t>
  </si>
  <si>
    <t>Tusayan Water Users Association, AZ</t>
  </si>
  <si>
    <t>AZ120</t>
  </si>
  <si>
    <t>Yuma County Water Users Association, AZ</t>
  </si>
  <si>
    <t>AZ121</t>
  </si>
  <si>
    <t>Fort Mojave Indian Tribes, AZ</t>
  </si>
  <si>
    <t>AZ122</t>
  </si>
  <si>
    <t>Phelps Dodge, AZ</t>
  </si>
  <si>
    <t>AZ123</t>
  </si>
  <si>
    <t>Freeport-McMoRan Inc., AZ</t>
  </si>
  <si>
    <t>AZ124</t>
  </si>
  <si>
    <t>US Indian Health Service, AZ</t>
  </si>
  <si>
    <t>AZ125</t>
  </si>
  <si>
    <t>Arizona Testing Laboratories</t>
  </si>
  <si>
    <t>AZ126</t>
  </si>
  <si>
    <t>Mohave Valley Irrigation and Drainage District, AZ</t>
  </si>
  <si>
    <t>CA001</t>
  </si>
  <si>
    <t>California Department of Water Resources</t>
  </si>
  <si>
    <t>CA002</t>
  </si>
  <si>
    <t>San-Lo Aerial Surveys Inc, CA</t>
  </si>
  <si>
    <t>CA005</t>
  </si>
  <si>
    <t>Los Angeles County Flood Control District, CA</t>
  </si>
  <si>
    <t>CA006</t>
  </si>
  <si>
    <t>Alameda County Water District, CA</t>
  </si>
  <si>
    <t>CA008</t>
  </si>
  <si>
    <t>Whitewater Mutual Water Company, CA</t>
  </si>
  <si>
    <t>CA009</t>
  </si>
  <si>
    <t>California State Water Resources Control Board</t>
  </si>
  <si>
    <t>CA011</t>
  </si>
  <si>
    <t>Phelan Pinyon Hills Community Services District, CA</t>
  </si>
  <si>
    <t>CA015</t>
  </si>
  <si>
    <t>Coachella Valley County Water District, CA</t>
  </si>
  <si>
    <t>CA016</t>
  </si>
  <si>
    <t>Ventura County Flood Control District, CA</t>
  </si>
  <si>
    <t>CA020</t>
  </si>
  <si>
    <t>Turlock Irrigation District, CA</t>
  </si>
  <si>
    <t>CA025</t>
  </si>
  <si>
    <t>East Bay Municipal Utility District, CA</t>
  </si>
  <si>
    <t>CA026</t>
  </si>
  <si>
    <t>Modesto Irrigation District, CA</t>
  </si>
  <si>
    <t>CA036</t>
  </si>
  <si>
    <t>Buena Vista Water Storage District, CA</t>
  </si>
  <si>
    <t>CA039</t>
  </si>
  <si>
    <t>Monterey County Flood Control &amp; Water Conservation District, CA</t>
  </si>
  <si>
    <t>CA040</t>
  </si>
  <si>
    <t>San Luis Obispo Cnty Flood Control &amp; Water Conservation Dist, CA</t>
  </si>
  <si>
    <t>CA042</t>
  </si>
  <si>
    <t>Santa Barbara County Flood Control &amp; Water Conservation Dist, CA</t>
  </si>
  <si>
    <t>CA043</t>
  </si>
  <si>
    <t>Metropolitan Water District of Southern California</t>
  </si>
  <si>
    <t>CA045</t>
  </si>
  <si>
    <t>North Marin County Water District, CA</t>
  </si>
  <si>
    <t>CA047</t>
  </si>
  <si>
    <t>Alameda County Flood Control &amp; Water Conservation District, CA</t>
  </si>
  <si>
    <t>CA048</t>
  </si>
  <si>
    <t>Santa Clara Valley Water District, CA</t>
  </si>
  <si>
    <t>CA049</t>
  </si>
  <si>
    <t>Tule Irrigation District, CA</t>
  </si>
  <si>
    <t>CA051</t>
  </si>
  <si>
    <t>Los Angeles City Department of Water and Power, CA</t>
  </si>
  <si>
    <t>CA052</t>
  </si>
  <si>
    <t>Desert Water Agency, CA</t>
  </si>
  <si>
    <t>CA057</t>
  </si>
  <si>
    <t>Riverside County Flood Control &amp; Water Conservation District, CA</t>
  </si>
  <si>
    <t>CA065</t>
  </si>
  <si>
    <t>Pacific Gas and Electric Company, CA</t>
  </si>
  <si>
    <t>CA066</t>
  </si>
  <si>
    <t>Southern California Edison Company, CA</t>
  </si>
  <si>
    <t>CA087</t>
  </si>
  <si>
    <t>Napa County Flood Control &amp; Water Conservation District, CA</t>
  </si>
  <si>
    <t>CA088</t>
  </si>
  <si>
    <t>San Diego County Health Department, CA</t>
  </si>
  <si>
    <t>CA092</t>
  </si>
  <si>
    <t>San Luis Obispo County Health Agency, CA</t>
  </si>
  <si>
    <t>CA093</t>
  </si>
  <si>
    <t>Monterey County Health Department, CA</t>
  </si>
  <si>
    <t>CA098</t>
  </si>
  <si>
    <t>Humboldt-Del Norte County Public Health Department, CA</t>
  </si>
  <si>
    <t>CA105</t>
  </si>
  <si>
    <t>University of California, Berkeley-Lawrence Livermore Lab</t>
  </si>
  <si>
    <t>CA111</t>
  </si>
  <si>
    <t>California Department of Health</t>
  </si>
  <si>
    <t>CA114</t>
  </si>
  <si>
    <t>Central Coast Region, CA Regional Water Quality Control Board</t>
  </si>
  <si>
    <t>CA116</t>
  </si>
  <si>
    <t>Central Valley Region, CA Regional Water Quality Control Board</t>
  </si>
  <si>
    <t>CA154</t>
  </si>
  <si>
    <t>Wheeler Ridge-Maricopa Water Storage District, CA</t>
  </si>
  <si>
    <t>CA155</t>
  </si>
  <si>
    <t>North Kern Water Storage District, CA</t>
  </si>
  <si>
    <t>CA160</t>
  </si>
  <si>
    <t>Fresno County Department of Health, CA</t>
  </si>
  <si>
    <t>CA161</t>
  </si>
  <si>
    <t>Fresno City Department of Public Works, CA</t>
  </si>
  <si>
    <t>CA163</t>
  </si>
  <si>
    <t>San Joaquin County Department of Public Works, CA</t>
  </si>
  <si>
    <t>CA166</t>
  </si>
  <si>
    <t>Kern County Water Agency, CA</t>
  </si>
  <si>
    <t>CA174</t>
  </si>
  <si>
    <t>Foster Farms (Delhi), CA</t>
  </si>
  <si>
    <t>CA175</t>
  </si>
  <si>
    <t>Stanislaus County Department of Environmental Resources, CA</t>
  </si>
  <si>
    <t>CA176</t>
  </si>
  <si>
    <t>Pacific Fibreboard, CA</t>
  </si>
  <si>
    <t>CA177</t>
  </si>
  <si>
    <t>Selma-Kingsburg-Fowler Sanitation District, CA</t>
  </si>
  <si>
    <t>CA178</t>
  </si>
  <si>
    <t>F.M.C. Corporation, CA</t>
  </si>
  <si>
    <t>CA179</t>
  </si>
  <si>
    <t>Arvin-Edison Water Storage District, CA</t>
  </si>
  <si>
    <t>CA186</t>
  </si>
  <si>
    <t>Soquel Creek County Water District, CA</t>
  </si>
  <si>
    <t>CA188</t>
  </si>
  <si>
    <t>Sacramento Municipal Utility District, CA</t>
  </si>
  <si>
    <t>CA208</t>
  </si>
  <si>
    <t>City of San Diego Water Utilities Department, CA</t>
  </si>
  <si>
    <t>CA217</t>
  </si>
  <si>
    <t>Santa Margarita Water District, CA</t>
  </si>
  <si>
    <t>CA220</t>
  </si>
  <si>
    <t>Yucaipa Valley County Water District, CA</t>
  </si>
  <si>
    <t>CA226</t>
  </si>
  <si>
    <t>San Francisco Water District, CA</t>
  </si>
  <si>
    <t>CA235</t>
  </si>
  <si>
    <t>California-American Water Company, CA</t>
  </si>
  <si>
    <t>CA239</t>
  </si>
  <si>
    <t>San Lorenzo Valley County Water District, CA</t>
  </si>
  <si>
    <t>CA241</t>
  </si>
  <si>
    <t>California Water Service Company</t>
  </si>
  <si>
    <t>CA244</t>
  </si>
  <si>
    <t>Coastside County Water Department, CA</t>
  </si>
  <si>
    <t>CA251</t>
  </si>
  <si>
    <t>City of Dos Palos, CA</t>
  </si>
  <si>
    <t>CA335</t>
  </si>
  <si>
    <t>Sonoma County Water Agency, CA</t>
  </si>
  <si>
    <t>CA338</t>
  </si>
  <si>
    <t>Envirosphere Company, CA</t>
  </si>
  <si>
    <t>CA351</t>
  </si>
  <si>
    <t>Benchmark Photography, CA</t>
  </si>
  <si>
    <t>CA381</t>
  </si>
  <si>
    <t>Mojave Water Agency, CA</t>
  </si>
  <si>
    <t>CA397</t>
  </si>
  <si>
    <t>Santa Maria Valley Water Conservation District, CA</t>
  </si>
  <si>
    <t>CA400</t>
  </si>
  <si>
    <t>Sacramento Suburban Water District, Sacramento, CA</t>
  </si>
  <si>
    <t>CA551</t>
  </si>
  <si>
    <t>City of Santa Barbara, CA</t>
  </si>
  <si>
    <t>CA552</t>
  </si>
  <si>
    <t>City of Lompoc, CA</t>
  </si>
  <si>
    <t>CA553</t>
  </si>
  <si>
    <t>Water Replenishment District of Southern California</t>
  </si>
  <si>
    <t>CA555</t>
  </si>
  <si>
    <t>San Gorgonio Pass Water Agency, CA</t>
  </si>
  <si>
    <t>CA557</t>
  </si>
  <si>
    <t>Los Angeles County Sanitation Districts, CA</t>
  </si>
  <si>
    <t>CA558</t>
  </si>
  <si>
    <t>Palo Verde Irrigation District, CA</t>
  </si>
  <si>
    <t>CA563</t>
  </si>
  <si>
    <t>Riverside County Waste Management Department, CA</t>
  </si>
  <si>
    <t>CA564</t>
  </si>
  <si>
    <t>Victor Valley Water District, Victorville, CA</t>
  </si>
  <si>
    <t>CA565</t>
  </si>
  <si>
    <t>Hesperia Water District, CA</t>
  </si>
  <si>
    <t>CA566</t>
  </si>
  <si>
    <t>Southern California Water, San Bernardino</t>
  </si>
  <si>
    <t>CA567</t>
  </si>
  <si>
    <t>Twentynine Palms Water District, CA</t>
  </si>
  <si>
    <t>CA568</t>
  </si>
  <si>
    <t>Bighorn-Desert View Water Agency, Yucca Valley, CA</t>
  </si>
  <si>
    <t>CA569</t>
  </si>
  <si>
    <t>High Desert Water District, Yucca Valley, CA</t>
  </si>
  <si>
    <t>CA570</t>
  </si>
  <si>
    <t>Sheep Creek Water Company, Phelan, CA</t>
  </si>
  <si>
    <t>CA571</t>
  </si>
  <si>
    <t>City of Adelanto, CA</t>
  </si>
  <si>
    <t>CA572</t>
  </si>
  <si>
    <t>Apple Valley Ranchos Water District, Apple Valley, CA</t>
  </si>
  <si>
    <t>CA573</t>
  </si>
  <si>
    <t>Joshua Basin Water District, Joshua Tree, CA</t>
  </si>
  <si>
    <t>CA574</t>
  </si>
  <si>
    <t>Imperial Irrigation District, CA</t>
  </si>
  <si>
    <t>CA576</t>
  </si>
  <si>
    <t>Borrego Water District, Borrego Springs, CA</t>
  </si>
  <si>
    <t>CA578</t>
  </si>
  <si>
    <t>San Luis and Delta-Mendota Water Authority, Byron, CA</t>
  </si>
  <si>
    <t>CA579</t>
  </si>
  <si>
    <t>Western Heights Water Company, Yucaipa, CA</t>
  </si>
  <si>
    <t>CA582</t>
  </si>
  <si>
    <t>Luhdorff and Scalmanini Consulting Engineers, CA</t>
  </si>
  <si>
    <t>CAX01</t>
  </si>
  <si>
    <t>Inland Waters Directorate, Water Resources Bureau, Canada</t>
  </si>
  <si>
    <t>CAX11</t>
  </si>
  <si>
    <t>Environment Canada, Inland Waters Directorate</t>
  </si>
  <si>
    <t>CHMH</t>
  </si>
  <si>
    <t>CH2M/Hill</t>
  </si>
  <si>
    <t>CO001</t>
  </si>
  <si>
    <t>Denver Water Department, CO</t>
  </si>
  <si>
    <t>CO002</t>
  </si>
  <si>
    <t>Colorado Division of Water Resources, Office of State Engineer</t>
  </si>
  <si>
    <t>CO003</t>
  </si>
  <si>
    <t>City of Colorado Springs Water Division, CO</t>
  </si>
  <si>
    <t>CO004</t>
  </si>
  <si>
    <t>Boulder City-County Health Department, CO</t>
  </si>
  <si>
    <t>CO005</t>
  </si>
  <si>
    <t>Pueblo Board of Water Works, CO</t>
  </si>
  <si>
    <t>CO006</t>
  </si>
  <si>
    <t>Colorado Department of Natural Resources</t>
  </si>
  <si>
    <t>CO008</t>
  </si>
  <si>
    <t>Metropolitan Denver Sewage Disposal District #1, CO</t>
  </si>
  <si>
    <t>CO012</t>
  </si>
  <si>
    <t>Pikes Peak Area Council of Governments, CO</t>
  </si>
  <si>
    <t>CO020</t>
  </si>
  <si>
    <t>Colorado Department of Highways</t>
  </si>
  <si>
    <t>CO025</t>
  </si>
  <si>
    <t>Rio Grande Water Conservancy District, CO</t>
  </si>
  <si>
    <t>CO026</t>
  </si>
  <si>
    <t>Cherokee Water District, CO</t>
  </si>
  <si>
    <t>CO034</t>
  </si>
  <si>
    <t>Colorado Geological Survey</t>
  </si>
  <si>
    <t>CO040</t>
  </si>
  <si>
    <t>EPA Region 8, CO</t>
  </si>
  <si>
    <t>CO046</t>
  </si>
  <si>
    <t>Colorado State University</t>
  </si>
  <si>
    <t>CO052</t>
  </si>
  <si>
    <t>Arkansas River Compact Administration, CO</t>
  </si>
  <si>
    <t>CO054</t>
  </si>
  <si>
    <t>City of Aurora, CO</t>
  </si>
  <si>
    <t>CO153</t>
  </si>
  <si>
    <t>Upper Clear Creek Advisory Group, CO</t>
  </si>
  <si>
    <t>CT005</t>
  </si>
  <si>
    <t>University of Connecticut</t>
  </si>
  <si>
    <t>DC001</t>
  </si>
  <si>
    <t>District of Columbia Department of Environmental Services</t>
  </si>
  <si>
    <t>DE001</t>
  </si>
  <si>
    <t>Delaware Geological Survey</t>
  </si>
  <si>
    <t>DE002</t>
  </si>
  <si>
    <t>Delaware Department of Natural Resources &amp; Environmental Control</t>
  </si>
  <si>
    <t>DE005</t>
  </si>
  <si>
    <t>Delaware Department of Transportation</t>
  </si>
  <si>
    <t>DMI</t>
  </si>
  <si>
    <t>Dames &amp; Moore, Inc</t>
  </si>
  <si>
    <t>EERCI</t>
  </si>
  <si>
    <t>Energy Environmental Resource Consultants, Inc</t>
  </si>
  <si>
    <t>FL001</t>
  </si>
  <si>
    <t>Bureau of Geology, Florida Department of Natural Resources</t>
  </si>
  <si>
    <t>FL002</t>
  </si>
  <si>
    <t>Florida Department of Transportation</t>
  </si>
  <si>
    <t>FL005</t>
  </si>
  <si>
    <t>South Florida Water Management District</t>
  </si>
  <si>
    <t>FL007</t>
  </si>
  <si>
    <t>Southwest Florida Water Management District</t>
  </si>
  <si>
    <t>FL016</t>
  </si>
  <si>
    <t>Dade County, FL</t>
  </si>
  <si>
    <t>FL022</t>
  </si>
  <si>
    <t>Lee County, FL</t>
  </si>
  <si>
    <t>FL030</t>
  </si>
  <si>
    <t>Volusia County, FL</t>
  </si>
  <si>
    <t>FL039</t>
  </si>
  <si>
    <t>City of Jacksonville Water Conservation, FL</t>
  </si>
  <si>
    <t>FL043</t>
  </si>
  <si>
    <t>City of Pensacola, FL</t>
  </si>
  <si>
    <t>FL051</t>
  </si>
  <si>
    <t>Florida Department of Environmental Regulation</t>
  </si>
  <si>
    <t>FL069</t>
  </si>
  <si>
    <t>Sarasota County Public Works, FL</t>
  </si>
  <si>
    <t>FL083</t>
  </si>
  <si>
    <t>Northwest Florida Water Management District</t>
  </si>
  <si>
    <t>FL084</t>
  </si>
  <si>
    <t>Suwannee River Water Management District, FL</t>
  </si>
  <si>
    <t>FL085</t>
  </si>
  <si>
    <t>St. Johns River Water Management District, FL</t>
  </si>
  <si>
    <t>FL117</t>
  </si>
  <si>
    <t>Univ of Miami-Rosenstiel School of Marine &amp; Atmospheric Sci., FL</t>
  </si>
  <si>
    <t>FL121</t>
  </si>
  <si>
    <t>University of Miami, FL</t>
  </si>
  <si>
    <t>FL124</t>
  </si>
  <si>
    <t>Auburn University, FL</t>
  </si>
  <si>
    <t>FL125</t>
  </si>
  <si>
    <t>Florida Department of Health &amp; Rehabilitative Services</t>
  </si>
  <si>
    <t>FL128</t>
  </si>
  <si>
    <t>University of Florida</t>
  </si>
  <si>
    <t>FL129</t>
  </si>
  <si>
    <t>Florida Keys Aqueduct Authority</t>
  </si>
  <si>
    <t>FL130</t>
  </si>
  <si>
    <t>Florida Geological Survey</t>
  </si>
  <si>
    <t>FL220</t>
  </si>
  <si>
    <t>Tampa Bay Water, FL</t>
  </si>
  <si>
    <t>FL221</t>
  </si>
  <si>
    <t>Alachua County Department of Environmental Protection, FL</t>
  </si>
  <si>
    <t>FL222</t>
  </si>
  <si>
    <t>Pinellas County, FL</t>
  </si>
  <si>
    <t>GA009</t>
  </si>
  <si>
    <t>Environmental Protection Div, Georgia Dept of Natural Resources</t>
  </si>
  <si>
    <t>GA025</t>
  </si>
  <si>
    <t>City of Brunswick, GA</t>
  </si>
  <si>
    <t>GA027</t>
  </si>
  <si>
    <t>Albany Water, Gas, and Light Commission, GA</t>
  </si>
  <si>
    <t>GQ012</t>
  </si>
  <si>
    <t>Guam Environmental Protection Agency</t>
  </si>
  <si>
    <t>HI001</t>
  </si>
  <si>
    <t>Honolulu Board of Water Supply, HI</t>
  </si>
  <si>
    <t>HI003</t>
  </si>
  <si>
    <t>County of Maui Department of Water Supply, HI</t>
  </si>
  <si>
    <t>HI007</t>
  </si>
  <si>
    <t>HI Dept of Land &amp; Natural Resources, Div of Water &amp; Land Dev</t>
  </si>
  <si>
    <t>HI021</t>
  </si>
  <si>
    <t>HI Dept of Land &amp; Natural Resources, Div of Aquatic Resources</t>
  </si>
  <si>
    <t>HI022</t>
  </si>
  <si>
    <t>Norman Saito Engineering Consultant Inc, HI</t>
  </si>
  <si>
    <t>HI023</t>
  </si>
  <si>
    <t>Wailuku Sugar Company, HI</t>
  </si>
  <si>
    <t>HI024</t>
  </si>
  <si>
    <t>Pioneer Mill Company, HI</t>
  </si>
  <si>
    <t>HI025</t>
  </si>
  <si>
    <t>HI Dept of Land &amp; Natural Resources, Comm on Water Resource Mgt</t>
  </si>
  <si>
    <t>HI026</t>
  </si>
  <si>
    <t>Hawaiian Commercial &amp; Sugar Company, HI</t>
  </si>
  <si>
    <t>HI027</t>
  </si>
  <si>
    <t>Department of Water Supply, County of Maui, HI</t>
  </si>
  <si>
    <t>HI028</t>
  </si>
  <si>
    <t>Hawaii State Department of Health</t>
  </si>
  <si>
    <t>IA001</t>
  </si>
  <si>
    <t>State Hygienic Laboratory, University of Iowa</t>
  </si>
  <si>
    <t>IA005</t>
  </si>
  <si>
    <t>Department of Civil Engineering, University of Iowa</t>
  </si>
  <si>
    <t>IA018</t>
  </si>
  <si>
    <t>Iowa Geological Survey, Iowa City</t>
  </si>
  <si>
    <t>IA021</t>
  </si>
  <si>
    <t>Iowa Department of Water, Air, and Waste Management</t>
  </si>
  <si>
    <t>ID001</t>
  </si>
  <si>
    <t>Idaho Department of Water Resources</t>
  </si>
  <si>
    <t>ID002</t>
  </si>
  <si>
    <t>Idaho Fish and Game Department</t>
  </si>
  <si>
    <t>ID003</t>
  </si>
  <si>
    <t>Water Resources Research Institute, University of Idaho</t>
  </si>
  <si>
    <t>ID004</t>
  </si>
  <si>
    <t>Idaho Department of Health and Welfare</t>
  </si>
  <si>
    <t>ID011</t>
  </si>
  <si>
    <t>Idaho Bureau of Mines and Geology</t>
  </si>
  <si>
    <t>IL001</t>
  </si>
  <si>
    <t>Illinois Department of Public Health</t>
  </si>
  <si>
    <t>IL002</t>
  </si>
  <si>
    <t>Metropolitan Water Reclamation District of Greater Chicago, IL</t>
  </si>
  <si>
    <t>IL003</t>
  </si>
  <si>
    <t>Illinois State Water Survey</t>
  </si>
  <si>
    <t>IL004</t>
  </si>
  <si>
    <t>Illinois Department of Transportation</t>
  </si>
  <si>
    <t>IL006</t>
  </si>
  <si>
    <t>State of Illinois Environmental Protection Agency</t>
  </si>
  <si>
    <t>IL010</t>
  </si>
  <si>
    <t>Illinois Natural History Survey</t>
  </si>
  <si>
    <t>IL019</t>
  </si>
  <si>
    <t>Illinois Department of Agriculture</t>
  </si>
  <si>
    <t>IL028</t>
  </si>
  <si>
    <t>Illinois State Geological Survey</t>
  </si>
  <si>
    <t>IL032</t>
  </si>
  <si>
    <t>Illinois Water Resources Division</t>
  </si>
  <si>
    <t>IL038</t>
  </si>
  <si>
    <t>Northern Illinois University</t>
  </si>
  <si>
    <t>IL040</t>
  </si>
  <si>
    <t>EPA Region 5, IL</t>
  </si>
  <si>
    <t>IL044</t>
  </si>
  <si>
    <t>Southern Illinois University at Carbondale</t>
  </si>
  <si>
    <t>IL045</t>
  </si>
  <si>
    <t>University of Illinois</t>
  </si>
  <si>
    <t>IL048</t>
  </si>
  <si>
    <t>US Forest Service, Midewin National Tallgrass Prairie, IL</t>
  </si>
  <si>
    <t>IL049</t>
  </si>
  <si>
    <t>McHenry County, Illinois Water Resources Department</t>
  </si>
  <si>
    <t>IL050</t>
  </si>
  <si>
    <t>AECOM, Inc, IL</t>
  </si>
  <si>
    <t>IN002</t>
  </si>
  <si>
    <t>Indiana Department of Natural Resources</t>
  </si>
  <si>
    <t>IN014</t>
  </si>
  <si>
    <t>Indiana University-Northwest Lab for Environmental Research</t>
  </si>
  <si>
    <t>IN015</t>
  </si>
  <si>
    <t>Indiana Geological Survey</t>
  </si>
  <si>
    <t>IN018</t>
  </si>
  <si>
    <t>Conservation Tillage Information Center, IN</t>
  </si>
  <si>
    <t>IN021</t>
  </si>
  <si>
    <t>Ball State University, IN</t>
  </si>
  <si>
    <t>IN032</t>
  </si>
  <si>
    <t>Indiana Department of Transportation</t>
  </si>
  <si>
    <t>IN033</t>
  </si>
  <si>
    <t>IN Dept Env Mngmt, Drinking Water Bureau, Groundwater Section</t>
  </si>
  <si>
    <t>IN038</t>
  </si>
  <si>
    <t>Indiana Univ-School of Public and Environmental Affairs (SPEA)</t>
  </si>
  <si>
    <t>IN039</t>
  </si>
  <si>
    <t>LaPorte County Health Department, IN</t>
  </si>
  <si>
    <t>IN040</t>
  </si>
  <si>
    <t>ATC Associates Inc, IN</t>
  </si>
  <si>
    <t>IN041</t>
  </si>
  <si>
    <t>Peerless-Midwest Inc, IN</t>
  </si>
  <si>
    <t>IN042</t>
  </si>
  <si>
    <t>USX Corporation, IN</t>
  </si>
  <si>
    <t>KS001</t>
  </si>
  <si>
    <t>Kansas Department of Health and Environment</t>
  </si>
  <si>
    <t>KS003</t>
  </si>
  <si>
    <t>Division of Water Resources, Kansas State Board of Agriculture</t>
  </si>
  <si>
    <t>KS009</t>
  </si>
  <si>
    <t>Kansas Water Office</t>
  </si>
  <si>
    <t>KS014</t>
  </si>
  <si>
    <t>Kansas Geological Survey</t>
  </si>
  <si>
    <t>KS015</t>
  </si>
  <si>
    <t>City of Wichita, KS</t>
  </si>
  <si>
    <t>KS016</t>
  </si>
  <si>
    <t>Western Kansas Groundwater Management District No. 1</t>
  </si>
  <si>
    <t>KS017</t>
  </si>
  <si>
    <t>Equus Beds Groundwater Management District No. 2, KS</t>
  </si>
  <si>
    <t>KS018</t>
  </si>
  <si>
    <t>Southwest Kansas Groundwater Management District No. 3</t>
  </si>
  <si>
    <t>KS019</t>
  </si>
  <si>
    <t>Northwest Kansas Groundwater Management District No. 4</t>
  </si>
  <si>
    <t>KS020</t>
  </si>
  <si>
    <t>Big Bend Groundwater Management District No. 5, KS</t>
  </si>
  <si>
    <t>KY001</t>
  </si>
  <si>
    <t>KY Department for Natural Resources &amp; Environmental Protection</t>
  </si>
  <si>
    <t>KY002</t>
  </si>
  <si>
    <t>Kentucky Geological Survey, University of Kentucky</t>
  </si>
  <si>
    <t>KY003</t>
  </si>
  <si>
    <t>Div of Sanitation Engineering, Kentucky Dept of Human Resources</t>
  </si>
  <si>
    <t>KY004</t>
  </si>
  <si>
    <t>Louisville Water Company, KY</t>
  </si>
  <si>
    <t>LA002</t>
  </si>
  <si>
    <t>Louisiana State Department of Health and Hospitals</t>
  </si>
  <si>
    <t>LA014</t>
  </si>
  <si>
    <t>Louisiana Department of Transportation &amp; Development</t>
  </si>
  <si>
    <t>LA015</t>
  </si>
  <si>
    <t>Parish of East Baton Rouge-Engineering Division, LA</t>
  </si>
  <si>
    <t>LA017</t>
  </si>
  <si>
    <t>Louisiana Coastal Commission</t>
  </si>
  <si>
    <t>LA018</t>
  </si>
  <si>
    <t>Louisiana Department of Natural Resources</t>
  </si>
  <si>
    <t>LOX01</t>
  </si>
  <si>
    <t>Imperial College of Science and Technology, London</t>
  </si>
  <si>
    <t>MA003</t>
  </si>
  <si>
    <t>Massachusetts Division of Water Pollution Control</t>
  </si>
  <si>
    <t>MA007</t>
  </si>
  <si>
    <t>Barnstable County Department of Health and Environment, MA</t>
  </si>
  <si>
    <t>MA031</t>
  </si>
  <si>
    <t>Cape Cod Commission, MA</t>
  </si>
  <si>
    <t>MA032</t>
  </si>
  <si>
    <t>Martha's Vineyard Commission, MA</t>
  </si>
  <si>
    <t>MA033</t>
  </si>
  <si>
    <t>Nantucket Land Council, MA</t>
  </si>
  <si>
    <t>MA034</t>
  </si>
  <si>
    <t>University of Massachusetts Department of Geosciences</t>
  </si>
  <si>
    <t>MA035</t>
  </si>
  <si>
    <t>Massachusetts Department of Environmental Protection</t>
  </si>
  <si>
    <t>MA036</t>
  </si>
  <si>
    <t>Massachusetts DCR, Division of Water Supply Protection</t>
  </si>
  <si>
    <t>MA037</t>
  </si>
  <si>
    <t>Massachusetts DCR, Office of Water Resources</t>
  </si>
  <si>
    <t>MD004</t>
  </si>
  <si>
    <t>Montgomery County Department of Environmental Protection, MD</t>
  </si>
  <si>
    <t>MD006</t>
  </si>
  <si>
    <t>Maryland Geological Survey</t>
  </si>
  <si>
    <t>MD007</t>
  </si>
  <si>
    <t>Maryland Department of the Environment (MDE)</t>
  </si>
  <si>
    <t>MD008</t>
  </si>
  <si>
    <t>Baltimore County Office of Planning and Zoning, MD</t>
  </si>
  <si>
    <t>MD030</t>
  </si>
  <si>
    <t>Maryland University-Center for Environmental &amp; Estuarine Studies</t>
  </si>
  <si>
    <t>MD032</t>
  </si>
  <si>
    <t>Maryland Department of Health and Mental Hygiene</t>
  </si>
  <si>
    <t>MD058</t>
  </si>
  <si>
    <t>Maryland Department of the Environment, Water Use Conveyance</t>
  </si>
  <si>
    <t>ME001</t>
  </si>
  <si>
    <t>Maine Department of Environmental Protection</t>
  </si>
  <si>
    <t>ME002</t>
  </si>
  <si>
    <t>Maine Geological Survey</t>
  </si>
  <si>
    <t>ME005</t>
  </si>
  <si>
    <t>Maine Department of Inland Fisheries and Wildlife</t>
  </si>
  <si>
    <t>ME008</t>
  </si>
  <si>
    <t>Maine Department of Transportation</t>
  </si>
  <si>
    <t>MI001</t>
  </si>
  <si>
    <t>Michigan Department of Natural Resources</t>
  </si>
  <si>
    <t>MI002</t>
  </si>
  <si>
    <t>Michigan State University</t>
  </si>
  <si>
    <t>MI011</t>
  </si>
  <si>
    <t>Michigan Department of State Highways and Transportation</t>
  </si>
  <si>
    <t>MI015</t>
  </si>
  <si>
    <t>Stereo Foto, Inc, MI</t>
  </si>
  <si>
    <t>MI021</t>
  </si>
  <si>
    <t>Michigan Geological Survey</t>
  </si>
  <si>
    <t>MI032</t>
  </si>
  <si>
    <t>Tri-County Regional Planning Commission, MI</t>
  </si>
  <si>
    <t>MI041</t>
  </si>
  <si>
    <t>Clinton River Watershed Council, MI</t>
  </si>
  <si>
    <t>MI045</t>
  </si>
  <si>
    <t>Huron River Watershed Council, MI</t>
  </si>
  <si>
    <t>MI056</t>
  </si>
  <si>
    <t>Huron County Health Department, MI</t>
  </si>
  <si>
    <t>MI057</t>
  </si>
  <si>
    <t>Monroe County Health Department, MI</t>
  </si>
  <si>
    <t>MI061</t>
  </si>
  <si>
    <t>Huron Conservation District, MI</t>
  </si>
  <si>
    <t>MI066</t>
  </si>
  <si>
    <t>City of Portage, MI</t>
  </si>
  <si>
    <t>MI086</t>
  </si>
  <si>
    <t>Kalamazoo County, MI</t>
  </si>
  <si>
    <t>MI087</t>
  </si>
  <si>
    <t>Department of Environmental Quality (MDEQ), MI</t>
  </si>
  <si>
    <t>MN003</t>
  </si>
  <si>
    <t>Minnesota Department of Natural Resources</t>
  </si>
  <si>
    <t>MN005</t>
  </si>
  <si>
    <t>Ramsey County Environmental Service, MN</t>
  </si>
  <si>
    <t>MN012</t>
  </si>
  <si>
    <t>Minnesota Pollution Control Agency</t>
  </si>
  <si>
    <t>MN019</t>
  </si>
  <si>
    <t>Minnesota Health Department</t>
  </si>
  <si>
    <t>MN021</t>
  </si>
  <si>
    <t>Metropolitan Council of the Twin Cities Area, MN</t>
  </si>
  <si>
    <t>MN022</t>
  </si>
  <si>
    <t>Minnesota Department of Natural Resources Division of Waters</t>
  </si>
  <si>
    <t>MN028</t>
  </si>
  <si>
    <t>Minnesota Soil and Water Conservation Board</t>
  </si>
  <si>
    <t>MN040</t>
  </si>
  <si>
    <t>Minnesota Geological Survey</t>
  </si>
  <si>
    <t>MN048</t>
  </si>
  <si>
    <t>Dakota County Environmental Management, MN</t>
  </si>
  <si>
    <t>MN049</t>
  </si>
  <si>
    <t>Rochester Public Utility (RPU), MN</t>
  </si>
  <si>
    <t>MN050</t>
  </si>
  <si>
    <t>Prairie Island Indian Community, MN</t>
  </si>
  <si>
    <t>MO001</t>
  </si>
  <si>
    <t>Missouri Department of Health</t>
  </si>
  <si>
    <t>MO005</t>
  </si>
  <si>
    <t>Missouri Div. of Geology &amp; Land Survey, Dept-Natural Resources</t>
  </si>
  <si>
    <t>MO011</t>
  </si>
  <si>
    <t>Burns and McDonnell, MO</t>
  </si>
  <si>
    <t>MO017</t>
  </si>
  <si>
    <t>EPA Region 7, MO</t>
  </si>
  <si>
    <t>MO021</t>
  </si>
  <si>
    <t>Missouri Public Drinking Water Program</t>
  </si>
  <si>
    <t>MS003</t>
  </si>
  <si>
    <t>Pearl River Valley Water Supply District, MS</t>
  </si>
  <si>
    <t>MS007</t>
  </si>
  <si>
    <t>MS Dept. of Environmental Quality, Office of Pollution Control</t>
  </si>
  <si>
    <t>MS008</t>
  </si>
  <si>
    <t>Mississippi Bureau of Land and Water Resources</t>
  </si>
  <si>
    <t>MS018</t>
  </si>
  <si>
    <t>Yazoo Mississippi Delta Joint Water Management District, MS</t>
  </si>
  <si>
    <t>MT001</t>
  </si>
  <si>
    <t>Montana Department of Fish, Wildlife &amp; Parks</t>
  </si>
  <si>
    <t>MT003</t>
  </si>
  <si>
    <t>Montana Department of Health and Environmental Sciences</t>
  </si>
  <si>
    <t>MT004</t>
  </si>
  <si>
    <t>Montana Department of Natural Resources and Conservation</t>
  </si>
  <si>
    <t>MT005</t>
  </si>
  <si>
    <t>Montana Bureau of Mines and Geology</t>
  </si>
  <si>
    <t>MT013</t>
  </si>
  <si>
    <t>Land Management Bureau Montana District</t>
  </si>
  <si>
    <t>MT014</t>
  </si>
  <si>
    <t>Montana Natural Resources &amp; Conservation Department</t>
  </si>
  <si>
    <t>NASA</t>
  </si>
  <si>
    <t>National Aeronautics and Space Administration</t>
  </si>
  <si>
    <t>NC001</t>
  </si>
  <si>
    <t>Bald Head Island Conservancy and Smith Island Land Trust, NC</t>
  </si>
  <si>
    <t>NC004</t>
  </si>
  <si>
    <t>NC Department of Natural Resources and Community Development</t>
  </si>
  <si>
    <t>NC016</t>
  </si>
  <si>
    <t>North Carolina Water Resources Research Institute</t>
  </si>
  <si>
    <t>NC018</t>
  </si>
  <si>
    <t>North Carolina State University</t>
  </si>
  <si>
    <t>NC027</t>
  </si>
  <si>
    <t>North Carolina Department of Natural Resources</t>
  </si>
  <si>
    <t>NC028</t>
  </si>
  <si>
    <t>Elizabeth City State University, NC</t>
  </si>
  <si>
    <t>NC030</t>
  </si>
  <si>
    <t>City of Jacksonville, NC</t>
  </si>
  <si>
    <t>NC031</t>
  </si>
  <si>
    <t>USMC Camp Lejeune, NC</t>
  </si>
  <si>
    <t>NC032</t>
  </si>
  <si>
    <t>Onslow Water and Sewer Authority, NC</t>
  </si>
  <si>
    <t>NC033</t>
  </si>
  <si>
    <t>NC Dept of Environmental&amp;Natural Resources, Div of Water Quality</t>
  </si>
  <si>
    <t>NC035</t>
  </si>
  <si>
    <t>Wake County Environmental Services, NC</t>
  </si>
  <si>
    <t>NC036</t>
  </si>
  <si>
    <t>Town of Pollocksville, NC</t>
  </si>
  <si>
    <t>NC037</t>
  </si>
  <si>
    <t>North Carolina Department of Public Safety</t>
  </si>
  <si>
    <t>ND001</t>
  </si>
  <si>
    <t>North Dakota Game and Fish Department</t>
  </si>
  <si>
    <t>ND002</t>
  </si>
  <si>
    <t>North Dakota State Department of Health</t>
  </si>
  <si>
    <t>ND003</t>
  </si>
  <si>
    <t>Minot City Water Treatment Plant, ND</t>
  </si>
  <si>
    <t>ND004</t>
  </si>
  <si>
    <t>City of Bismarck Water Department, ND</t>
  </si>
  <si>
    <t>ND005</t>
  </si>
  <si>
    <t>City of Dickinson Water Treatment Plant, ND</t>
  </si>
  <si>
    <t>ND007</t>
  </si>
  <si>
    <t>North Dakota Geological Survey</t>
  </si>
  <si>
    <t>ND009</t>
  </si>
  <si>
    <t>North Dakota State Water Commission</t>
  </si>
  <si>
    <t>ND010</t>
  </si>
  <si>
    <t>Water Resources Research Institute-North Dakota State University</t>
  </si>
  <si>
    <t>ND012</t>
  </si>
  <si>
    <t>Energy Department Grand Forks Energy Technology Center, ND</t>
  </si>
  <si>
    <t>NE001</t>
  </si>
  <si>
    <t>Nebraska Game and Parks Commission</t>
  </si>
  <si>
    <t>NE004</t>
  </si>
  <si>
    <t>Soil and Water Testing Lab, University of Nebraska</t>
  </si>
  <si>
    <t>NE006</t>
  </si>
  <si>
    <t>Nebraska Natural Resources Commission</t>
  </si>
  <si>
    <t>NE008</t>
  </si>
  <si>
    <t>University of Nebraska, Conservation and Survey Division</t>
  </si>
  <si>
    <t>NE009</t>
  </si>
  <si>
    <t>Nebraska Department of Roads</t>
  </si>
  <si>
    <t>NE010</t>
  </si>
  <si>
    <t>Nebraska Department of Water Resources</t>
  </si>
  <si>
    <t>NE013</t>
  </si>
  <si>
    <t>Nebraska Conservation and Survey Division</t>
  </si>
  <si>
    <t>NE021</t>
  </si>
  <si>
    <t>Central Platte Natural Resources District, NE</t>
  </si>
  <si>
    <t>NE022</t>
  </si>
  <si>
    <t>Lower Republican Natural Resources District, NE</t>
  </si>
  <si>
    <t>NE023</t>
  </si>
  <si>
    <t>Twin Platte Natural Resources District, NE</t>
  </si>
  <si>
    <t>NE024</t>
  </si>
  <si>
    <t>Upper Loup Natural Resources District, NE</t>
  </si>
  <si>
    <t>NE025</t>
  </si>
  <si>
    <t>Little Blue Natural Resources District, NE</t>
  </si>
  <si>
    <t>NE031</t>
  </si>
  <si>
    <t>Upper Big Blue Natural Resources District, NE</t>
  </si>
  <si>
    <t>NE032</t>
  </si>
  <si>
    <t>Lower Big Blue Natural Resources District, NE</t>
  </si>
  <si>
    <t>NE033</t>
  </si>
  <si>
    <t>Lower Platte North Natural Resources District, NE</t>
  </si>
  <si>
    <t>NE034</t>
  </si>
  <si>
    <t>Lower Platte South Natural Resources District, NE</t>
  </si>
  <si>
    <t>NE035</t>
  </si>
  <si>
    <t>Papio-Missouri River Natural Resources District, NE</t>
  </si>
  <si>
    <t>NE036</t>
  </si>
  <si>
    <t>Tri-Basin Natural Resources District, NE</t>
  </si>
  <si>
    <t>NE037</t>
  </si>
  <si>
    <t>Nemaha Natural Resources District, NE</t>
  </si>
  <si>
    <t>NE038</t>
  </si>
  <si>
    <t>North Platte Natural Resources District, NE</t>
  </si>
  <si>
    <t>NE039</t>
  </si>
  <si>
    <t>South Platte Natural Resources District, NE</t>
  </si>
  <si>
    <t>NE040</t>
  </si>
  <si>
    <t>Upper Niobrara-White Natural Resources District, NE</t>
  </si>
  <si>
    <t>NE041</t>
  </si>
  <si>
    <t>Middle Niobrara Natural Resources District, NE</t>
  </si>
  <si>
    <t>NE042</t>
  </si>
  <si>
    <t>Lower Niobrara Natural Resources District, NE</t>
  </si>
  <si>
    <t>NE043</t>
  </si>
  <si>
    <t>Upper Republican Natural Resources District, NE</t>
  </si>
  <si>
    <t>NE044</t>
  </si>
  <si>
    <t>Middle Republican Natural Resources District, NE</t>
  </si>
  <si>
    <t>NE045</t>
  </si>
  <si>
    <t>Lewis and Clark Natural Resources District, NE</t>
  </si>
  <si>
    <t>NE046</t>
  </si>
  <si>
    <t>Lower Loup Natural Resources District, NE</t>
  </si>
  <si>
    <t>NE047</t>
  </si>
  <si>
    <t>Upper Elkhorn Natural Resources District, NE</t>
  </si>
  <si>
    <t>NE048</t>
  </si>
  <si>
    <t>Lower Elkhorn Natural Resources District, NE</t>
  </si>
  <si>
    <t>NE049</t>
  </si>
  <si>
    <t>Nebraska Public Power District</t>
  </si>
  <si>
    <t>NE050</t>
  </si>
  <si>
    <t>Central Nebraska Public Power and Irrigation District</t>
  </si>
  <si>
    <t>NH001</t>
  </si>
  <si>
    <t>Water Resources Research Center, University of New Hampshire</t>
  </si>
  <si>
    <t>NH002</t>
  </si>
  <si>
    <t>New Hampshire Water Supply and Pollution Control Commission</t>
  </si>
  <si>
    <t>NH021</t>
  </si>
  <si>
    <t>New Hampshire Department of Environmental Services</t>
  </si>
  <si>
    <t>NIH</t>
  </si>
  <si>
    <t>National Intstitutes of Health</t>
  </si>
  <si>
    <t>NJ001</t>
  </si>
  <si>
    <t>Passaic Valley Water Commission, NJ</t>
  </si>
  <si>
    <t>NJ002</t>
  </si>
  <si>
    <t>Division of Water Resources, NJ Dept of Environmental Protection</t>
  </si>
  <si>
    <t>NM001</t>
  </si>
  <si>
    <t>New Mexico State Engineers Office</t>
  </si>
  <si>
    <t>NM002</t>
  </si>
  <si>
    <t>New Mexico Health and Environment Department</t>
  </si>
  <si>
    <t>NM003</t>
  </si>
  <si>
    <t>New Mexico Institute of Mining and Technology</t>
  </si>
  <si>
    <t>NM005</t>
  </si>
  <si>
    <t>Los Alamos Scientific Laboratory, NM</t>
  </si>
  <si>
    <t>NM010</t>
  </si>
  <si>
    <t>New Mexico Interstate Stream Commission</t>
  </si>
  <si>
    <t>NM011</t>
  </si>
  <si>
    <t>New Mexico Legislative Council Service</t>
  </si>
  <si>
    <t>NM016</t>
  </si>
  <si>
    <t>Environmental Improvement Division, NM</t>
  </si>
  <si>
    <t>NM019</t>
  </si>
  <si>
    <t>Elephant Butte Irrigation District, NM</t>
  </si>
  <si>
    <t>NM022</t>
  </si>
  <si>
    <t>Pecos Valley Artesian Conservation District, NM</t>
  </si>
  <si>
    <t>NM030</t>
  </si>
  <si>
    <t>Natural Resource Conservation System, NM</t>
  </si>
  <si>
    <t>NM031</t>
  </si>
  <si>
    <t>City of Rio Rancho Department of Public Works, NM</t>
  </si>
  <si>
    <t>NM032</t>
  </si>
  <si>
    <t>Sandia National Lab, NM</t>
  </si>
  <si>
    <t>NM033</t>
  </si>
  <si>
    <t>Kirkland Air Force Base, NM</t>
  </si>
  <si>
    <t>NM034</t>
  </si>
  <si>
    <t>City of Las Cruces, NM</t>
  </si>
  <si>
    <t>NM036</t>
  </si>
  <si>
    <t>Bernalillo County Public Works-Natural Resource Services, NM</t>
  </si>
  <si>
    <t>NRCS</t>
  </si>
  <si>
    <t>Natural Resources Conservation Service</t>
  </si>
  <si>
    <t>NV001</t>
  </si>
  <si>
    <t>Nevada Division of Environmental Protection</t>
  </si>
  <si>
    <t>NV002</t>
  </si>
  <si>
    <t>Walker River Irrigation District, NV</t>
  </si>
  <si>
    <t>NV003</t>
  </si>
  <si>
    <t>Div-Water Resources, Nevada Dept-Conservation&amp;Natural Resources</t>
  </si>
  <si>
    <t>NV004</t>
  </si>
  <si>
    <t>Roundhill General Improvement District, NV</t>
  </si>
  <si>
    <t>NV008</t>
  </si>
  <si>
    <t>Nevada State Highway Department</t>
  </si>
  <si>
    <t>NV012</t>
  </si>
  <si>
    <t>Nevada Consumer Health Protection Service</t>
  </si>
  <si>
    <t>NV013</t>
  </si>
  <si>
    <t>Desert Research Institute, University of Nevada</t>
  </si>
  <si>
    <t>NV017</t>
  </si>
  <si>
    <t>Las Vegas Valley Water District, NV</t>
  </si>
  <si>
    <t>NV018</t>
  </si>
  <si>
    <t>Sierra Pacific Power Company, NV</t>
  </si>
  <si>
    <t>NV024</t>
  </si>
  <si>
    <t>Bechtel, NV</t>
  </si>
  <si>
    <t>NV026</t>
  </si>
  <si>
    <t>Carson City Department of Public Works, NV</t>
  </si>
  <si>
    <t>NV035</t>
  </si>
  <si>
    <t>Energy Department Nevada Operations Office</t>
  </si>
  <si>
    <t>NV038</t>
  </si>
  <si>
    <t>Nevada Water Resources Division</t>
  </si>
  <si>
    <t>NV042</t>
  </si>
  <si>
    <t>Fenix &amp; Scisson, NV</t>
  </si>
  <si>
    <t>NV045</t>
  </si>
  <si>
    <t>Churchill County, NV</t>
  </si>
  <si>
    <t>NV052</t>
  </si>
  <si>
    <t>Pershing County Water Conservation District, NV</t>
  </si>
  <si>
    <t>NV053</t>
  </si>
  <si>
    <t>Harry Reid Center (HRC) for Environmental Studies, UNLV, NV</t>
  </si>
  <si>
    <t>NV065</t>
  </si>
  <si>
    <t>International Technology (IT) Corporation, NV</t>
  </si>
  <si>
    <t>NV066</t>
  </si>
  <si>
    <t>Lawrence Livermore National Laboratory (LLNL), NV</t>
  </si>
  <si>
    <t>NV067</t>
  </si>
  <si>
    <t>Los Alamos National Laboratory (LANL), NV</t>
  </si>
  <si>
    <t>NV069</t>
  </si>
  <si>
    <t>Nye Nclr Wst Repos Prj Off/Erly Wrning Drl Prgm (NWRPO/EWDP), NV</t>
  </si>
  <si>
    <t>NV071</t>
  </si>
  <si>
    <t>Reynolds Electrical and Engineering Company (REECO), NV</t>
  </si>
  <si>
    <t>NV072</t>
  </si>
  <si>
    <t>Shaw E&amp;I, NV</t>
  </si>
  <si>
    <t>NV073</t>
  </si>
  <si>
    <t>Southern Nevada Water Authority (SNWA)</t>
  </si>
  <si>
    <t>NV074</t>
  </si>
  <si>
    <t>Stoller-Navarro, NV</t>
  </si>
  <si>
    <t>NV079</t>
  </si>
  <si>
    <t>Clark County, NV</t>
  </si>
  <si>
    <t>NV081</t>
  </si>
  <si>
    <t>Hawthorne Utilities-Water, Sewer, and Disposal, NV</t>
  </si>
  <si>
    <t>NV082</t>
  </si>
  <si>
    <t>Washoe County Department of Water Resources, NV</t>
  </si>
  <si>
    <t>NV083</t>
  </si>
  <si>
    <t>White Pine County Water Advisory Committee, NV</t>
  </si>
  <si>
    <t>NV084</t>
  </si>
  <si>
    <t>McGill-Ruth Consolidated Sewer &amp; Water District, NV</t>
  </si>
  <si>
    <t>NV085</t>
  </si>
  <si>
    <t>Bald Mountain Mine - Placer Dome America, NV</t>
  </si>
  <si>
    <t>NV086</t>
  </si>
  <si>
    <t>Quadra Mining Ltd. - Robinson Operation, NV</t>
  </si>
  <si>
    <t>NV087</t>
  </si>
  <si>
    <t>Barrick Gold Corporation, NV</t>
  </si>
  <si>
    <t>NV088</t>
  </si>
  <si>
    <t>Eureka County, NV</t>
  </si>
  <si>
    <t>NV089</t>
  </si>
  <si>
    <t>Lander County, NV</t>
  </si>
  <si>
    <t>NV090</t>
  </si>
  <si>
    <t>Nye County, NV</t>
  </si>
  <si>
    <t>NV091</t>
  </si>
  <si>
    <t>US Ecology Nevada, Inc., NV</t>
  </si>
  <si>
    <t>NV092</t>
  </si>
  <si>
    <t>Holmes &amp; Narver, Inc., NV</t>
  </si>
  <si>
    <t>NV093</t>
  </si>
  <si>
    <t>National Security Technologies LLC (NSTEC), NV</t>
  </si>
  <si>
    <t>NV094</t>
  </si>
  <si>
    <t>Raytheon Services Nevada</t>
  </si>
  <si>
    <t>NV095</t>
  </si>
  <si>
    <t>Second Nature Inc., NV</t>
  </si>
  <si>
    <t>NV096</t>
  </si>
  <si>
    <t>Lyon County, NV</t>
  </si>
  <si>
    <t>NV097</t>
  </si>
  <si>
    <t>Bently Agrowdynamics, NV</t>
  </si>
  <si>
    <t>NV098</t>
  </si>
  <si>
    <t>Navarro Nevada Environmental Services, LLC, NV</t>
  </si>
  <si>
    <t>NV099</t>
  </si>
  <si>
    <t>Central Nevada Regional Water Authority (CNRWA)</t>
  </si>
  <si>
    <t>NV100</t>
  </si>
  <si>
    <t>Mahannah and Associates, LLC, NV</t>
  </si>
  <si>
    <t>NV101</t>
  </si>
  <si>
    <t>Beatty Water &amp; Sanitation District, NV</t>
  </si>
  <si>
    <t>NV102</t>
  </si>
  <si>
    <t>Truckee Meadows Water Authority (TMWA), NV</t>
  </si>
  <si>
    <t>NV103</t>
  </si>
  <si>
    <t>Navarro-Intera, LLC, NV</t>
  </si>
  <si>
    <t>NV104</t>
  </si>
  <si>
    <t>Navarro, NV</t>
  </si>
  <si>
    <t>NY001</t>
  </si>
  <si>
    <t>New York State Department of Environmental Conservation</t>
  </si>
  <si>
    <t>NY002</t>
  </si>
  <si>
    <t>Division-Sanitation &amp; Water Sup, Nassau County Public Supply, NY</t>
  </si>
  <si>
    <t>NY011</t>
  </si>
  <si>
    <t>Rennselaer Polytechnic Institute, NY</t>
  </si>
  <si>
    <t>NY022</t>
  </si>
  <si>
    <t>New York State Department of Health</t>
  </si>
  <si>
    <t>NY043</t>
  </si>
  <si>
    <t>New York Geological Survey</t>
  </si>
  <si>
    <t>OH002</t>
  </si>
  <si>
    <t>Miami Conservancy District, OH</t>
  </si>
  <si>
    <t>OH004</t>
  </si>
  <si>
    <t>Ohio Environmental Protection Agency</t>
  </si>
  <si>
    <t>OH013</t>
  </si>
  <si>
    <t>Heidelberg College, OH</t>
  </si>
  <si>
    <t>OH015</t>
  </si>
  <si>
    <t>Ohio Department of Natural Resources</t>
  </si>
  <si>
    <t>OH044</t>
  </si>
  <si>
    <t>Columbus Department of Public Service, OH</t>
  </si>
  <si>
    <t>OH060</t>
  </si>
  <si>
    <t>Ohio State University, Department of Agricultural Engineering</t>
  </si>
  <si>
    <t>OK001</t>
  </si>
  <si>
    <t>Oklahoma State Department of Health</t>
  </si>
  <si>
    <t>OK002</t>
  </si>
  <si>
    <t>Oklahoma Water Resources Board</t>
  </si>
  <si>
    <t>OK005</t>
  </si>
  <si>
    <t>Oklahoma State University, Department of Geology</t>
  </si>
  <si>
    <t>OK011</t>
  </si>
  <si>
    <t>Oklahoma Geological Survey</t>
  </si>
  <si>
    <t>OK022</t>
  </si>
  <si>
    <t>City of Ada, OK</t>
  </si>
  <si>
    <t>OMORA</t>
  </si>
  <si>
    <t>Omora Foundation of Tierra Del Fuego, Chile</t>
  </si>
  <si>
    <t>OR001</t>
  </si>
  <si>
    <t>Department of Forest Engineering, Oregon State University</t>
  </si>
  <si>
    <t>OR003</t>
  </si>
  <si>
    <t>Douglas County Water Resources Survey, OR</t>
  </si>
  <si>
    <t>OR004</t>
  </si>
  <si>
    <t>Oregon Water Resources Department</t>
  </si>
  <si>
    <t>OR006</t>
  </si>
  <si>
    <t>Portland General Electric Company, OR</t>
  </si>
  <si>
    <t>OR028</t>
  </si>
  <si>
    <t>City of Medford Engineering Department, OR</t>
  </si>
  <si>
    <t>OR044</t>
  </si>
  <si>
    <t>EPA Oregon Operations Office</t>
  </si>
  <si>
    <t>OR046</t>
  </si>
  <si>
    <t>Oregon Geology and Mineral Industries Department</t>
  </si>
  <si>
    <t>OR049</t>
  </si>
  <si>
    <t>Oregon Water Resources Research Institute</t>
  </si>
  <si>
    <t>OR058</t>
  </si>
  <si>
    <t>City of Portland, OR</t>
  </si>
  <si>
    <t>OR059</t>
  </si>
  <si>
    <t>Douglas County, OR</t>
  </si>
  <si>
    <t>OR064</t>
  </si>
  <si>
    <t>Confederated Tribes of the Umatilla Indian Reservation, OR</t>
  </si>
  <si>
    <t>PA001</t>
  </si>
  <si>
    <t>Pennsylvania Department of Environmental Protection</t>
  </si>
  <si>
    <t>PA002</t>
  </si>
  <si>
    <t>Montgomery County, PA</t>
  </si>
  <si>
    <t>PA028</t>
  </si>
  <si>
    <t>Pennsylvania Topographic and Geologic Survey Bureau</t>
  </si>
  <si>
    <t>PA034</t>
  </si>
  <si>
    <t>Pennsylvania Geological Survey</t>
  </si>
  <si>
    <t>PA039</t>
  </si>
  <si>
    <t>Susquenhanna River Basin Commission, PA</t>
  </si>
  <si>
    <t>PA060</t>
  </si>
  <si>
    <t>Adams County Conservation District, PA</t>
  </si>
  <si>
    <t>PA061</t>
  </si>
  <si>
    <t>Pike County Conservation District, PA</t>
  </si>
  <si>
    <t>QUOX0</t>
  </si>
  <si>
    <t>1McGill University-Subarctic Research Station, Quebec</t>
  </si>
  <si>
    <t>RI002</t>
  </si>
  <si>
    <t>Rhode Island Department of Environmental Management</t>
  </si>
  <si>
    <t>RI007</t>
  </si>
  <si>
    <t>Rhode Island Water Resources Board</t>
  </si>
  <si>
    <t>RI013</t>
  </si>
  <si>
    <t>Rhode Island Department of Health</t>
  </si>
  <si>
    <t>RQ008</t>
  </si>
  <si>
    <t>Puerto Rico Department of Natural Resources</t>
  </si>
  <si>
    <t>RQ020</t>
  </si>
  <si>
    <t>Puerto Rico Emergency Management Agency</t>
  </si>
  <si>
    <t>RQ021</t>
  </si>
  <si>
    <t>Servicio Nacional De Estudios Territoriales (SNET), ES</t>
  </si>
  <si>
    <t>RQ022</t>
  </si>
  <si>
    <t>Ins. Nacional Sismologia Vulcanologia Meteorologia Hidrologia,GT</t>
  </si>
  <si>
    <t>RQ023</t>
  </si>
  <si>
    <t>Ministere De L'Agriculture Des Ressources Naturell (MARNDR), HA</t>
  </si>
  <si>
    <t>RQ024</t>
  </si>
  <si>
    <t>Empresa Nacional De Energia Electrica (ENEE), HO</t>
  </si>
  <si>
    <t>RQ025</t>
  </si>
  <si>
    <t>Secretaria De Recursos Naturales Y Ambientales (SERNA), HO</t>
  </si>
  <si>
    <t>RQ026</t>
  </si>
  <si>
    <t>Comision De Control De Inundaciones Del Valle De Sula, PR</t>
  </si>
  <si>
    <t>RQ027</t>
  </si>
  <si>
    <t>Instituto Nicaraguense De Estudios Territoriales (INETER), NU</t>
  </si>
  <si>
    <t>RQ028</t>
  </si>
  <si>
    <t>St Lucia Ministry of Agriculture &amp; Forestry Botanical Garden</t>
  </si>
  <si>
    <t>RQ029</t>
  </si>
  <si>
    <t>St Vicent Ministry of Agriculture &amp; Forestry Botanical Garden</t>
  </si>
  <si>
    <t>RQ030</t>
  </si>
  <si>
    <t>Dominica Ministry of Agriculture &amp; Forestry Botanical Garden</t>
  </si>
  <si>
    <t>SC001</t>
  </si>
  <si>
    <t>Agricultural Engineering Department, Clemson University, SC</t>
  </si>
  <si>
    <t>SC004</t>
  </si>
  <si>
    <t>South Carolina Department of Health and Environmental Control</t>
  </si>
  <si>
    <t>SC008</t>
  </si>
  <si>
    <t>South Carolina Water Resources Commission</t>
  </si>
  <si>
    <t>SC009</t>
  </si>
  <si>
    <t>Kershaw County Tax Assessor, SC</t>
  </si>
  <si>
    <t>SD001</t>
  </si>
  <si>
    <t>Water Resource Research Institute, South Dakota State University</t>
  </si>
  <si>
    <t>SD002</t>
  </si>
  <si>
    <t>East Dakota Conservancy Sub-District, SD</t>
  </si>
  <si>
    <t>SD003</t>
  </si>
  <si>
    <t>South Dakota Geological Survey</t>
  </si>
  <si>
    <t>SD005</t>
  </si>
  <si>
    <t>South Dakota Department of Water and Natural Resources</t>
  </si>
  <si>
    <t>SD008</t>
  </si>
  <si>
    <t>South Dakota Department of Environmental Protection</t>
  </si>
  <si>
    <t>SD009</t>
  </si>
  <si>
    <t>South Dakota School of Mines and Technology</t>
  </si>
  <si>
    <t>SD010</t>
  </si>
  <si>
    <t>Soil Testing Lab, South Dakota State University</t>
  </si>
  <si>
    <t>SD011</t>
  </si>
  <si>
    <t>South Dakota State Chemist, University of South Dakota</t>
  </si>
  <si>
    <t>SD012</t>
  </si>
  <si>
    <t>Station Biochemistry, South Dakota State University</t>
  </si>
  <si>
    <t>SD019</t>
  </si>
  <si>
    <t>South Dakota State University-SD Agricultural Experiment Station</t>
  </si>
  <si>
    <t>SHELL</t>
  </si>
  <si>
    <t>Shell Oil Company</t>
  </si>
  <si>
    <t>TEEI</t>
  </si>
  <si>
    <t>Ten Ech Environmental Engineers, Inc</t>
  </si>
  <si>
    <t>TN011</t>
  </si>
  <si>
    <t>Oak Ridge National Laboratory, TN</t>
  </si>
  <si>
    <t>TN017</t>
  </si>
  <si>
    <t>Tennessee Department of Environment and Conservation</t>
  </si>
  <si>
    <t>TX001</t>
  </si>
  <si>
    <t>Texas Water Development Board</t>
  </si>
  <si>
    <t>TX003</t>
  </si>
  <si>
    <t>Texas Natural Resources Conservation Commission</t>
  </si>
  <si>
    <t>TX006</t>
  </si>
  <si>
    <t>Texas Department of Health</t>
  </si>
  <si>
    <t>TX009</t>
  </si>
  <si>
    <t>Railroad Commission of Texas</t>
  </si>
  <si>
    <t>TX011</t>
  </si>
  <si>
    <t>Texas Parks and Wildlife Department</t>
  </si>
  <si>
    <t>TX038</t>
  </si>
  <si>
    <t>San Antonio Water System, TX</t>
  </si>
  <si>
    <t>TX057</t>
  </si>
  <si>
    <t>Houston-Galveston Area Council, TX</t>
  </si>
  <si>
    <t>TX071</t>
  </si>
  <si>
    <t>Lower Colorado River Authority, TX</t>
  </si>
  <si>
    <t>TX073</t>
  </si>
  <si>
    <t>North Central Texas Municipal Water Authority</t>
  </si>
  <si>
    <t>TX077</t>
  </si>
  <si>
    <t>San Antonio River Authority, TX</t>
  </si>
  <si>
    <t>TX078</t>
  </si>
  <si>
    <t>San Jacinto River Authority, TX</t>
  </si>
  <si>
    <t>TX087</t>
  </si>
  <si>
    <t>Bistone Municipal Water Supply District, TX</t>
  </si>
  <si>
    <t>TX101</t>
  </si>
  <si>
    <t>Edwards Aquifer Conservation District, TX</t>
  </si>
  <si>
    <t>TX120</t>
  </si>
  <si>
    <t>Edwards Underground Water District, TX</t>
  </si>
  <si>
    <t>TX123</t>
  </si>
  <si>
    <t>Texarkana Water Utilities, TX</t>
  </si>
  <si>
    <t>TX144</t>
  </si>
  <si>
    <t>Bexar-Medina-Atascosa Water Control and Irr District No 1, TX</t>
  </si>
  <si>
    <t>USA</t>
  </si>
  <si>
    <t>U.S. Army</t>
  </si>
  <si>
    <t>USAF</t>
  </si>
  <si>
    <t>U.S. Air Force</t>
  </si>
  <si>
    <t>USAHS</t>
  </si>
  <si>
    <t>U.S. Army Health Services Command</t>
  </si>
  <si>
    <t>USAID</t>
  </si>
  <si>
    <t>U.S. Agency for International Development</t>
  </si>
  <si>
    <t>USAPA</t>
  </si>
  <si>
    <t>Alaska Power Administration</t>
  </si>
  <si>
    <t>USARS</t>
  </si>
  <si>
    <t>U.S. Agricultural Research Service</t>
  </si>
  <si>
    <t>USBIA</t>
  </si>
  <si>
    <t>U.S. Bureau of Indian Affairs</t>
  </si>
  <si>
    <t>USBLM</t>
  </si>
  <si>
    <t>U.S. Bureau of Land Management</t>
  </si>
  <si>
    <t>USBM</t>
  </si>
  <si>
    <t>U.S. Bureau of Mines</t>
  </si>
  <si>
    <t>USBPA</t>
  </si>
  <si>
    <t>Bonneville Power Administration</t>
  </si>
  <si>
    <t>USBR</t>
  </si>
  <si>
    <t>U.S. Bureau of Reclamation</t>
  </si>
  <si>
    <t>USCE</t>
  </si>
  <si>
    <t>U.S. Army Corps of Engineers</t>
  </si>
  <si>
    <t>USCEQ</t>
  </si>
  <si>
    <t>Council on Environmental Quality</t>
  </si>
  <si>
    <t>USDA</t>
  </si>
  <si>
    <t>U.S. Department of Agriculture</t>
  </si>
  <si>
    <t>USDOC</t>
  </si>
  <si>
    <t>U.S. Department of Commerce</t>
  </si>
  <si>
    <t>USDOE</t>
  </si>
  <si>
    <t>U.S. Department of Energy</t>
  </si>
  <si>
    <t>USDOT</t>
  </si>
  <si>
    <t>U.S. Department of Transportation</t>
  </si>
  <si>
    <t>USEPA</t>
  </si>
  <si>
    <t>U.S. Environmental Protection Agency</t>
  </si>
  <si>
    <t>USESS</t>
  </si>
  <si>
    <t>National Environmental Satellite Service</t>
  </si>
  <si>
    <t>USFEC</t>
  </si>
  <si>
    <t>Federal Energy Regulatory Commission</t>
  </si>
  <si>
    <t>USFEM</t>
  </si>
  <si>
    <t>Federal Emergency Management Agency</t>
  </si>
  <si>
    <t>USFHA</t>
  </si>
  <si>
    <t>Federal Highway Administration</t>
  </si>
  <si>
    <t>USFS</t>
  </si>
  <si>
    <t>U.S. Forest Service</t>
  </si>
  <si>
    <t>USFWS</t>
  </si>
  <si>
    <t>U.S. Fish and Wildlife Service</t>
  </si>
  <si>
    <t>USGS</t>
  </si>
  <si>
    <t>U.S. Geological Survey</t>
  </si>
  <si>
    <t>USHEW</t>
  </si>
  <si>
    <t>U.S. Department of Health, Education and Welfare</t>
  </si>
  <si>
    <t>USHHS</t>
  </si>
  <si>
    <t>U.S. Department of Health and Human Services</t>
  </si>
  <si>
    <t>USIBW</t>
  </si>
  <si>
    <t>International Boundary and Water Commission</t>
  </si>
  <si>
    <t>USMC</t>
  </si>
  <si>
    <t>U.S. Marine Corps</t>
  </si>
  <si>
    <t>USN</t>
  </si>
  <si>
    <t>U.S. Navy Department</t>
  </si>
  <si>
    <t>USNFE</t>
  </si>
  <si>
    <t>U.S. Naval Facilities Engineering Command</t>
  </si>
  <si>
    <t>USNOA</t>
  </si>
  <si>
    <t>National Oceanic and Atmospheric Administration</t>
  </si>
  <si>
    <t>USNOS</t>
  </si>
  <si>
    <t>National Ocean Service</t>
  </si>
  <si>
    <t>USNPS</t>
  </si>
  <si>
    <t>National Park Service</t>
  </si>
  <si>
    <t>USNWS</t>
  </si>
  <si>
    <t>National Weather Service</t>
  </si>
  <si>
    <t>USPCC</t>
  </si>
  <si>
    <t>Panama Canal Commission</t>
  </si>
  <si>
    <t>USSCS</t>
  </si>
  <si>
    <t>U.S. Soil Conservation Service</t>
  </si>
  <si>
    <t>USSEA</t>
  </si>
  <si>
    <t>U.S. Society for Education Through Art</t>
  </si>
  <si>
    <t>USSWP</t>
  </si>
  <si>
    <t>Southwestern Power Administration</t>
  </si>
  <si>
    <t>USTVA</t>
  </si>
  <si>
    <t>Tennessee Valley Authority</t>
  </si>
  <si>
    <t>USWRC</t>
  </si>
  <si>
    <t>Water Resources Council</t>
  </si>
  <si>
    <t>UT001</t>
  </si>
  <si>
    <t>Utah Department of Health</t>
  </si>
  <si>
    <t>UT002</t>
  </si>
  <si>
    <t>Metropolitan Water District of Salt Lake and Sandy, UT</t>
  </si>
  <si>
    <t>UT003</t>
  </si>
  <si>
    <t>Utah Department of Natural Resources, Div. of Wildlife Resources</t>
  </si>
  <si>
    <t>UT004</t>
  </si>
  <si>
    <t>Jordan Valley Water Conservancy District, UT</t>
  </si>
  <si>
    <t>UT006</t>
  </si>
  <si>
    <t>Ogden Bay Waterfowl Management Area, UT</t>
  </si>
  <si>
    <t>UT008</t>
  </si>
  <si>
    <t>Utah Geological and Mineralogical Survey</t>
  </si>
  <si>
    <t>UT010</t>
  </si>
  <si>
    <t>Weber Distribution System, UT</t>
  </si>
  <si>
    <t>UT013</t>
  </si>
  <si>
    <t>Utah Department of Natural Resources, Division of Water Rights</t>
  </si>
  <si>
    <t>UT029</t>
  </si>
  <si>
    <t>Utah Department of Natural Resources, Division Water Resources</t>
  </si>
  <si>
    <t>VA001</t>
  </si>
  <si>
    <t>Virginia State Water Control Board</t>
  </si>
  <si>
    <t>VA007</t>
  </si>
  <si>
    <t>Virginia Department of Highways and Transportation</t>
  </si>
  <si>
    <t>VA016</t>
  </si>
  <si>
    <t>Bureau of Water Supply Engineering, VA</t>
  </si>
  <si>
    <t>VA019</t>
  </si>
  <si>
    <t>Virginia Health Department</t>
  </si>
  <si>
    <t>VA038</t>
  </si>
  <si>
    <t>City of Roanoke, VA</t>
  </si>
  <si>
    <t>VA086</t>
  </si>
  <si>
    <t>Frederick County Sanitation Authority, VA</t>
  </si>
  <si>
    <t>VA087</t>
  </si>
  <si>
    <t>Virginia Department of Environmental Quality</t>
  </si>
  <si>
    <t>VT001</t>
  </si>
  <si>
    <t>State of Vermont, Agency oF Environmental Conservation</t>
  </si>
  <si>
    <t>VT002</t>
  </si>
  <si>
    <t>Vermont Department of Health</t>
  </si>
  <si>
    <t>VT004</t>
  </si>
  <si>
    <t>Vermont Department of Water Resources</t>
  </si>
  <si>
    <t>VT012</t>
  </si>
  <si>
    <t>Vermont Agency of Natural Resources</t>
  </si>
  <si>
    <t>WA001</t>
  </si>
  <si>
    <t>Washington Department of Ecology</t>
  </si>
  <si>
    <t>WA002</t>
  </si>
  <si>
    <t>Public Utility District No 1, Skagit County, WA</t>
  </si>
  <si>
    <t>WA004</t>
  </si>
  <si>
    <t>Fisheries Research Institute, University of Washington</t>
  </si>
  <si>
    <t>WA005</t>
  </si>
  <si>
    <t>Environmental Engineering, Washington State University</t>
  </si>
  <si>
    <t>WA013</t>
  </si>
  <si>
    <t>Washington Water Power Company</t>
  </si>
  <si>
    <t>WA022</t>
  </si>
  <si>
    <t>Geohydrology Section, Washington State University</t>
  </si>
  <si>
    <t>WA034</t>
  </si>
  <si>
    <t>Washington State University, Department of Civil Engineering</t>
  </si>
  <si>
    <t>WA050</t>
  </si>
  <si>
    <t>Spokane County Engineers Office, WA</t>
  </si>
  <si>
    <t>WA051</t>
  </si>
  <si>
    <t>Walla Walla County Engineer, WA</t>
  </si>
  <si>
    <t>WA052</t>
  </si>
  <si>
    <t>Columbia River Gorge Commission, WA</t>
  </si>
  <si>
    <t>WA053</t>
  </si>
  <si>
    <t>City of Snohomish Director of Public Works, WA</t>
  </si>
  <si>
    <t>WA054</t>
  </si>
  <si>
    <t>City of Walla Walla, Engineering Division, WA</t>
  </si>
  <si>
    <t>WA055</t>
  </si>
  <si>
    <t>East Columbia Basin Irrigation District, WA</t>
  </si>
  <si>
    <t>WA056</t>
  </si>
  <si>
    <t>Energy Department Richland Operations Office, WA</t>
  </si>
  <si>
    <t>WA057</t>
  </si>
  <si>
    <t>EPA Region 10, WA</t>
  </si>
  <si>
    <t>WA058</t>
  </si>
  <si>
    <t>Forest Service Washington</t>
  </si>
  <si>
    <t>WA059</t>
  </si>
  <si>
    <t>National Park Service Pacific Northwest Region, WA</t>
  </si>
  <si>
    <t>WA060</t>
  </si>
  <si>
    <t>Pacific Northwest River Basins Commission, WA</t>
  </si>
  <si>
    <t>WA061</t>
  </si>
  <si>
    <t>Washington Code Reviser Office</t>
  </si>
  <si>
    <t>WA062</t>
  </si>
  <si>
    <t>Western Snow Conference, WA</t>
  </si>
  <si>
    <t>WA063</t>
  </si>
  <si>
    <t>R. W. Beck and Associates, WA</t>
  </si>
  <si>
    <t>WA064</t>
  </si>
  <si>
    <t>Libby Photographers, WA</t>
  </si>
  <si>
    <t>WA080</t>
  </si>
  <si>
    <t>Washington State Univ-State of Washington Water Resources Center</t>
  </si>
  <si>
    <t>WA097</t>
  </si>
  <si>
    <t>Yakima Tribal Council, WA</t>
  </si>
  <si>
    <t>WA127</t>
  </si>
  <si>
    <t>Washington State Department of Social and Health Services</t>
  </si>
  <si>
    <t>WA169</t>
  </si>
  <si>
    <t>City of Bainbridge Island, WA</t>
  </si>
  <si>
    <t>WA170</t>
  </si>
  <si>
    <t>Northwest Indian Fisheries Commission (NWIFC), WA</t>
  </si>
  <si>
    <t>WA171</t>
  </si>
  <si>
    <t>Spokane Community College, WA</t>
  </si>
  <si>
    <t>WA172</t>
  </si>
  <si>
    <t>Confederated Tribes of the Colville Reservation, WA</t>
  </si>
  <si>
    <t>WI001</t>
  </si>
  <si>
    <t>Wisconsin Department of Natural Resources</t>
  </si>
  <si>
    <t>WI005</t>
  </si>
  <si>
    <t>Wisconsin State Laboratory of Hygiene</t>
  </si>
  <si>
    <t>WI006</t>
  </si>
  <si>
    <t>Wisconsin Public Service Commission</t>
  </si>
  <si>
    <t>WI007</t>
  </si>
  <si>
    <t>University of Wisconsin - Madison</t>
  </si>
  <si>
    <t>WI009</t>
  </si>
  <si>
    <t>Wisconsin Geological and Natural History Survey</t>
  </si>
  <si>
    <t>WI013</t>
  </si>
  <si>
    <t>Wisconsin Department of Administration</t>
  </si>
  <si>
    <t>WI014</t>
  </si>
  <si>
    <t>Wisconsin Department of Transportation</t>
  </si>
  <si>
    <t>WI034</t>
  </si>
  <si>
    <t>University of Wisconsin - Stevens Point</t>
  </si>
  <si>
    <t>WI039</t>
  </si>
  <si>
    <t>Soei Sigurd Olson Environmental Institute(Northland College), WI</t>
  </si>
  <si>
    <t>WI040</t>
  </si>
  <si>
    <t>Grant County Land Conservation Department, WI</t>
  </si>
  <si>
    <t>WI041</t>
  </si>
  <si>
    <t>Green Lake Highway Department, WI</t>
  </si>
  <si>
    <t>WI042</t>
  </si>
  <si>
    <t>Markesan Water Utility, WI</t>
  </si>
  <si>
    <t>WI043</t>
  </si>
  <si>
    <t>Pepin County Land Conservation Department, WI</t>
  </si>
  <si>
    <t>WI044</t>
  </si>
  <si>
    <t>Waupaca County Highway Department, WI</t>
  </si>
  <si>
    <t>WI045</t>
  </si>
  <si>
    <t>Wausau Water Utility, WI</t>
  </si>
  <si>
    <t>WV001</t>
  </si>
  <si>
    <t>Division of Water Resources, West Virginia Dept of Nat Resources</t>
  </si>
  <si>
    <t>WV002</t>
  </si>
  <si>
    <t>Sanitary Engineering Division-West Virginia Department of Health</t>
  </si>
  <si>
    <t>WY003</t>
  </si>
  <si>
    <t>Wyoming State Engineer's Office</t>
  </si>
  <si>
    <t>WY004</t>
  </si>
  <si>
    <t>Wyoming Water Development Commission</t>
  </si>
  <si>
    <t>WY006</t>
  </si>
  <si>
    <t>Wyoming Department of Environmental Quality</t>
  </si>
  <si>
    <t>WY014</t>
  </si>
  <si>
    <t>Wyoming Department of Agriculture</t>
  </si>
  <si>
    <t>WY015</t>
  </si>
  <si>
    <t>City of Cheyenne Board of Public Utilities, WY</t>
  </si>
  <si>
    <t>WY016</t>
  </si>
  <si>
    <t>Teton Conservation District, WY</t>
  </si>
  <si>
    <t xml:space="preserve">Reference list values for: </t>
  </si>
  <si>
    <t>Site Type Code</t>
  </si>
  <si>
    <t>Description</t>
  </si>
  <si>
    <t>GL</t>
  </si>
  <si>
    <t>Glacier</t>
  </si>
  <si>
    <t>Body of land ice that consists of recrystallized snow accumulated on the surface of the ground and moves slowly downslope (WSP-1541A) over a period of years or centuries.  Since glacial sites move, the lat-long precision for these sites is usually coarse.</t>
  </si>
  <si>
    <t>WE</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</si>
  <si>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</si>
  <si>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</si>
  <si>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LA</t>
  </si>
  <si>
    <t>Land</t>
  </si>
  <si>
    <t>A location on the surface of the earth that is not normally saturated with water. Land sites are appropriate for sampling vegetation, overland flow of water, or measuring land-surface properties such as temperature.  (See also: Wetland).</t>
  </si>
  <si>
    <t>LA-EX</t>
  </si>
  <si>
    <t>Excavation</t>
  </si>
  <si>
    <t>An artificially constructed cavity in the earth that is deeper than the soil (see soil hole), larger than a well bore (see well and test hole), and substantially open to the atmosphere. The diameter of an excavation is typically similar or larger than the depth. Excavations include building-foundation diggings, roadway cuts, and surface mines.</t>
  </si>
  <si>
    <t>LA-OU</t>
  </si>
  <si>
    <t>Outcrop</t>
  </si>
  <si>
    <t>The part of a rock formation that appears at the surface of the surrounding land.</t>
  </si>
  <si>
    <t>LA-PLY</t>
  </si>
  <si>
    <t>Playa</t>
  </si>
  <si>
    <t>A dried-up, vegetation-free, flat-floored area composed of thin, evenly stratified sheets of fine clay, silt or sand, and represents the bottom part of a shallow, completely closed or undrained desert lake basin in which water accumulates and is quickly evaporated, usually leaving deposits of soluble salts.</t>
  </si>
  <si>
    <t>LA-SNK</t>
  </si>
  <si>
    <t>Sinkhole</t>
  </si>
  <si>
    <t>A crater formed when the roof of a cavern collapses; usually found in limestone areas. Surface water and precipitation that enters a sinkhole usually evaporates or infiltrates into the ground, rather than draining into a stream.</t>
  </si>
  <si>
    <t>LA-SH</t>
  </si>
  <si>
    <t>Soil hole</t>
  </si>
  <si>
    <t>A small excavation into soil at the top few meters of earth surface. Soil generally includes some organic matter derived from plants. Soil holes are created to measure soil composition and properties. Sometimes electronic probes are inserted into soil holes to measure physical properties, and (or) the extracted soil is analyzed.</t>
  </si>
  <si>
    <t>LA-SR</t>
  </si>
  <si>
    <t>Shore</t>
  </si>
  <si>
    <t>The land along the edge of the sea, a lake, or a wide river where the investigator considers the proximity of the water body to be important. Land adjacent to a reservoir, lake, impoundment, or oceanic site type is considered part of the shore when it includes a beach or bank between the high and low water marks.</t>
  </si>
  <si>
    <t>LA-VOL</t>
  </si>
  <si>
    <t>Volcanic vent</t>
  </si>
  <si>
    <t>Vent from which volcanic gases escape to the atmosphere. Also known as fumarole.</t>
  </si>
  <si>
    <t>AT</t>
  </si>
  <si>
    <t>Atmosphere</t>
  </si>
  <si>
    <t>A site established primarily to measure meteorological properties or atmospheric deposition.</t>
  </si>
  <si>
    <t>ES</t>
  </si>
  <si>
    <t>Estuary</t>
  </si>
  <si>
    <t>A coastal inlet of the sea or ocean; esp. the mouth of a river, where tide water normally mixes with stream water (modified, Webster). Salinity in estuaries typically ranges from 1 to 25 Practical Salinity Units (psu), as compared oceanic values around 35-psu. See also: tidal stream and coastal.</t>
  </si>
  <si>
    <t>OC</t>
  </si>
  <si>
    <t>Ocean</t>
  </si>
  <si>
    <t>Site in the open ocean, gulf, or sea. (See also: Coastal, Estuary, and Tidal stream).</t>
  </si>
  <si>
    <t>OC-CO</t>
  </si>
  <si>
    <t>Coastal</t>
  </si>
  <si>
    <t>An oceanic site that is located off-shore beyond the tidal mixing zone (estuary) but close enough to the shore that the investigator considers the presence of the coast to be important. Coastal sites typically are within three nautical miles of the shore.</t>
  </si>
  <si>
    <t>LK</t>
  </si>
  <si>
    <t>Lake, Reservoir, Impoundment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</si>
  <si>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</si>
  <si>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ST</t>
  </si>
  <si>
    <t>Stream</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</si>
  <si>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</si>
  <si>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ST-CA</t>
  </si>
  <si>
    <t>Canal</t>
  </si>
  <si>
    <t>An artificial watercourse designed for navigation, drainage, or irrigation by connecting two or more bodies of water; it is larger than a ditch.</t>
  </si>
  <si>
    <t>ST-DCH</t>
  </si>
  <si>
    <t>Ditch</t>
  </si>
  <si>
    <t>An excavation artificially dug in the ground, either lined or unlined, for conveying water for drainage or irrigation; it is smaller than a canal.</t>
  </si>
  <si>
    <t>ST-TS</t>
  </si>
  <si>
    <t>Tidal stream</t>
  </si>
  <si>
    <t>A stream reach where the flow is influenced by the tide, but where the water chemistry is not normally influenced. A site where ocean water typically mixes with stream water should be coded as an estuary.</t>
  </si>
  <si>
    <t>SP</t>
  </si>
  <si>
    <t>Spring</t>
  </si>
  <si>
    <t>A location at which the water table intersects the land surface, resulting in a natural flow of groundwater to the surface. Springs may be perennial, intermittent, or ephemeral.</t>
  </si>
  <si>
    <t>GW</t>
  </si>
  <si>
    <t>Well</t>
  </si>
  <si>
    <t>A hole or shaft constructed in the earth intended to be used to locate, sample, or develop groundwater, oil, gas, or some other subsurface material. The diameter of a well is typically much smaller than the depth. Wells are also used to artificially recharge groundwater or to pressurize oil and gas production zones.  Additional information about specific kinds of wells should be recorded under the secondary site types or the Use of Site field. Underground waste-disposal wells should be classified as waste-injection wells.</t>
  </si>
  <si>
    <t>GW-CR</t>
  </si>
  <si>
    <t>Collector or Ranney type well</t>
  </si>
  <si>
    <t>An infiltration gallery consisting of one or more underground laterals through which groundwater is collected and a vertical caisson from which groundwater is removed.  Also known as a "horizontal well". These wells produce large yield with small drawdown.</t>
  </si>
  <si>
    <t>GW-EX</t>
  </si>
  <si>
    <t>Extensometer well</t>
  </si>
  <si>
    <t>A well equipped to measure small changes in the thickness of the penetrated sediments, such as those caused by groundwater withdrawal or recharge.</t>
  </si>
  <si>
    <t>GW-HZ</t>
  </si>
  <si>
    <t>Hyporheic-zone well</t>
  </si>
  <si>
    <t>A permanent well, drive point, or other device intended to sample a saturated zone in close proximity to a stream.</t>
  </si>
  <si>
    <t>GW-IW</t>
  </si>
  <si>
    <t>Interconnected wells</t>
  </si>
  <si>
    <t>Collector or drainage wells connected by an underground lateral.</t>
  </si>
  <si>
    <t>GW-MW</t>
  </si>
  <si>
    <t>Multiple wells</t>
  </si>
  <si>
    <t>A group of wells that are pumped through a single header and for which little or no data about the individual wells are available.</t>
  </si>
  <si>
    <t>GW-TH</t>
  </si>
  <si>
    <t>Test hole not completed as a well</t>
  </si>
  <si>
    <t>An uncased hole (or one cased only temporarily) that was drilled for water, or for geologic or hydrogeologic testing. It may be equipped temporarily with a pump in order to make a pumping test, but if the hole is destroyed after testing is completed, it is still a test hole. A core hole drilled as a part of mining or quarrying exploration work should be in this class.</t>
  </si>
  <si>
    <t>SB</t>
  </si>
  <si>
    <t>Subsurface</t>
  </si>
  <si>
    <t>A location below the land surface, but not a well, soil hole, or excavation.</t>
  </si>
  <si>
    <t>SB-CV</t>
  </si>
  <si>
    <t>Cave</t>
  </si>
  <si>
    <t>A natural open space within a rock formation large enough to accommodate a human. A cave may have an opening to the outside, is always underground, and sometimes submerged. Caves commonly occur by the dissolution of soluble rocks, generally limestone, but may also be created within the voids of large-rock aggregations, in openings along seismic faults, and in lava formations.</t>
  </si>
  <si>
    <t>SB-GWD</t>
  </si>
  <si>
    <t>Groundwater drain</t>
  </si>
  <si>
    <t>An underground pipe or tunnel through which groundwater is artificially diverted to surface water for the purpose of reducing erosion or lowering the water table.  A drain is typically open to the atmosphere at the lowest elevation, in contrast to a well which is open at the highest point.</t>
  </si>
  <si>
    <t>SB-TSM</t>
  </si>
  <si>
    <t>Tunnel, shaft, or mine</t>
  </si>
  <si>
    <t>A constructed subsurface open space large enough to accommodate a human that is not substantially open to the atmosphere and is not a well. The excavation may have been for minerals, transportation, or other purposes. See also: Excavation.</t>
  </si>
  <si>
    <t>SB-UZ</t>
  </si>
  <si>
    <t>Unsaturated zone</t>
  </si>
  <si>
    <t>A site equipped to measure conditions in the subsurface deeper than a soil hole, but above the water table or other zone of saturation.</t>
  </si>
  <si>
    <t>FA-AWL</t>
  </si>
  <si>
    <t>Animal waste lagoon</t>
  </si>
  <si>
    <t>A facility for storage and/or biological treatment of wastes from livestock operations. Animal-waste lagoons are earthen structures ranging from pits to large ponds, and contain manure which has been diluted with building washwater, rainfall, and surface runoff. In treatment lagoons, the waste becomes partially liquefied and stabilized by bacterial action before the waste is disposed of on the land and the water is discharged or re-used.</t>
  </si>
  <si>
    <t>FA-CI</t>
  </si>
  <si>
    <t>Cistern</t>
  </si>
  <si>
    <t>An artificial, non-pressurized reservoir filled by gravity flow and used for water storage. The reservoir may be located above, at, or below ground level. The water may be supplied from diversion of precipitation, surface, or groundwater sources.</t>
  </si>
  <si>
    <t>FA-CS</t>
  </si>
  <si>
    <t>Combined sewer</t>
  </si>
  <si>
    <t>An underground conduit created to convey storm drainage and waste products into a wastewater-treatment plant, stream, reservoir, or disposal site.</t>
  </si>
  <si>
    <t>FA-DV</t>
  </si>
  <si>
    <t>Diversion</t>
  </si>
  <si>
    <t>A site where water is withdrawn or diverted from a surface-water body (e.g. the point where the upstream end of a canal intersects a stream, or point where water is withdrawn from a reservoir). Includes sites where water is pumped for use elsewhere.</t>
  </si>
  <si>
    <t>FA-FON</t>
  </si>
  <si>
    <t>Field, Pasture, Orchard, or Nursery</t>
  </si>
  <si>
    <t>A water-using facility characterized by an area where plants are grown for transplanting, for use as stocks for budding and grafting, or for sale. Irrigation water may or may not be applied.</t>
  </si>
  <si>
    <t>FA-GC</t>
  </si>
  <si>
    <t>Golf course</t>
  </si>
  <si>
    <t>A place-of-use, either public or private, where the game of golf is played. A golf course typically uses water for irrigation purposes. Should not be used if the site is a specific hydrologic feature or facility; but can be used especially for the water-use sites.</t>
  </si>
  <si>
    <t>FA-HP</t>
  </si>
  <si>
    <t>Hydroelectric plant</t>
  </si>
  <si>
    <t>A facility that generates electric power by converting potential energy of water into kinetic energy. Typically, turbine generators are turned by falling water.</t>
  </si>
  <si>
    <t>FA-QC</t>
  </si>
  <si>
    <t>Laboratory or sample-preparation area</t>
  </si>
  <si>
    <t>A site where some types of quality-control samples are collected, and where equipment and supplies for environmental sampling are prepared. Equipment blank samples are commonly collected at this site type, as are samples of locally produced deionized water. This site type is typically used when the data are either not associated with a unique environmental data-collection site, or where blank water supplies are designated by Center offices with unique station IDs.</t>
  </si>
  <si>
    <t>FA-LF</t>
  </si>
  <si>
    <t>Landfill</t>
  </si>
  <si>
    <t>A typically dry location on the surface of the land where primarily solid waste products are currently, or previously have been, aggregated and sometimes covered with a veneer of soil. See also: Wastewater disposal and waste-injection well.</t>
  </si>
  <si>
    <t>FA-OF</t>
  </si>
  <si>
    <t>Outfall</t>
  </si>
  <si>
    <t>A site where water or wastewater is returned to a surface-water body, e.g. the point where wastewater is returned to a stream. Typically, the discharge end of an effluent pipe.</t>
  </si>
  <si>
    <t>FA-PV</t>
  </si>
  <si>
    <t>Pavement</t>
  </si>
  <si>
    <t>A surface site where the land surface is covered by a relatively impermeable material, such as concrete or asphalt.  Pavement sites are typically part of transportation infrastructure, such as roadways, parking lots, or runways.</t>
  </si>
  <si>
    <t>FA-SPS</t>
  </si>
  <si>
    <t>Septic system</t>
  </si>
  <si>
    <t>A site within or in close proximity to a subsurface sewage disposal system that generally consists of: (1) a septic tank where settling of solid material occurs, (2) a distribution system that transfers fluid from the tank to (3) a leaching system that disperses the effluent into the ground.</t>
  </si>
  <si>
    <t>FA-STS</t>
  </si>
  <si>
    <t>Storm sewer</t>
  </si>
  <si>
    <t>An underground conduit created to convey storm drainage into a stream channel or reservoir. If the sewer also conveys liquid waste products, then the "combined sewer" secondary site type should be used.</t>
  </si>
  <si>
    <t>FA-TEP</t>
  </si>
  <si>
    <t>Thermoelectric plant</t>
  </si>
  <si>
    <t>A facility that uses water in the generation of electricity from heat. Typically turbine generators are driven by steam. The heat may be caused by various means, including combustion, nuclear reactions, and geothermal processes.</t>
  </si>
  <si>
    <t>FA-WIW</t>
  </si>
  <si>
    <t>Waste injection well</t>
  </si>
  <si>
    <t>A facility used to convey industrial waste, domestic sewage, brine, mine drainage, radioactive waste, or other fluid into an underground zone. An oil-test or deep-water well converted to waste disposal should be in this category. A well where fresh water is injected to artificially recharge thegroundwaterr supply or to pressurize an oil or gas production zone by injecting a fluid should be classified as a well (not an injection-well facility), with additional information recorded under Use of Site.</t>
  </si>
  <si>
    <t>FA-SEW</t>
  </si>
  <si>
    <t>Wastewater sewer</t>
  </si>
  <si>
    <t>An underground conduit created to convey liquid and semisolid domestic, commercial, or industrial waste into a treatment plant, stream, reservoir, or disposal site. If the sewer also conveys storm water, then the "combined sewer" secondary site type should be used.</t>
  </si>
  <si>
    <t>FA-WWD</t>
  </si>
  <si>
    <t>Wastewater land application</t>
  </si>
  <si>
    <t>A site where the disposal of waste water on land occurs. Use "waste-injection well" for underground waste-disposal sites.</t>
  </si>
  <si>
    <t>FA-WWTP</t>
  </si>
  <si>
    <t>Wastewater-treatment plant</t>
  </si>
  <si>
    <t>A facility where wastewater is treated to reduce concentrations of dissolved and (or) suspended materials prior to discharge or reuse.</t>
  </si>
  <si>
    <t>FA-WDS</t>
  </si>
  <si>
    <t>Water-distribution system</t>
  </si>
  <si>
    <t>A site located somewhere on a networked infrastructure that distributes treated or untreated water to multiple domestic, industrial, institutional, and (or) commercial users. May be owned by a municipality or community, a water district, or a private concern.</t>
  </si>
  <si>
    <t>FA-WTP</t>
  </si>
  <si>
    <t>Water-supply treatment plant</t>
  </si>
  <si>
    <t>A facility where water is treated prior to use for consumption or other purpose.</t>
  </si>
  <si>
    <t>FA-WU</t>
  </si>
  <si>
    <t>Water-use establishment</t>
  </si>
  <si>
    <t>A place-of-use (a water using facility that is associated with a specific geographical point location, such as a business or industrial user) that cannot be specified with any other facility secondary type. Water-use place-of-use sites are establishments such as a factory, mill, store, warehouse, farm, ranch, or bank. A place-of-use site is further classified using the national water-use category code (C39) and optionally classified using the Standard Industrial Classification System Code (SIC code) or North American Classification System Code (NAICS code). See also: Aggregate water-use-establishment.</t>
  </si>
  <si>
    <t>AG</t>
  </si>
  <si>
    <t>Aggregate groundwater use</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</si>
  <si>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</si>
  <si>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AS</t>
  </si>
  <si>
    <t>Aggregate surface-water-use</t>
  </si>
  <si>
    <t>An Aggregate Surface-Water Diversion/Return site represents an aggregate of specific sites where surface water is diverted or returned which is defined by a geographic area or some other common characteristic. An aggregate surface-water site type is used when it is not possible or practical to describe the specific sites as diversions, outfalls, or land application sites, or when water-use information is only available for the aggregate. Aggregate sites that span multiple counties should be coded with 000 as the county code, or an aggregate site can be created for each county.</t>
  </si>
  <si>
    <t>AW</t>
  </si>
  <si>
    <t>Aggregate water-use establishment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</si>
  <si>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</si>
  <si>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Site Type Codes by National Water Use Category Code</t>
  </si>
  <si>
    <t>Site Type Long Name</t>
  </si>
  <si>
    <t>National Water-Use Category Code</t>
  </si>
  <si>
    <t>National Water-Use Category Name</t>
  </si>
  <si>
    <t>AQ</t>
  </si>
  <si>
    <t>Aquaculture</t>
  </si>
  <si>
    <t>CO</t>
  </si>
  <si>
    <t>Commercial</t>
  </si>
  <si>
    <t>DO</t>
  </si>
  <si>
    <t>Domestic</t>
  </si>
  <si>
    <t>IN</t>
  </si>
  <si>
    <t>Industrial</t>
  </si>
  <si>
    <t>IR</t>
  </si>
  <si>
    <t>Irrigation</t>
  </si>
  <si>
    <t>LV</t>
  </si>
  <si>
    <t>Livestock</t>
  </si>
  <si>
    <t>MI</t>
  </si>
  <si>
    <t>Mining</t>
  </si>
  <si>
    <t>RM</t>
  </si>
  <si>
    <t>Remediation</t>
  </si>
  <si>
    <t>Wastewater Treatment</t>
  </si>
  <si>
    <t>TE</t>
  </si>
  <si>
    <t>Thermoelectric</t>
  </si>
  <si>
    <t>WS</t>
  </si>
  <si>
    <t>Water Supply</t>
  </si>
  <si>
    <t>PH</t>
  </si>
  <si>
    <t>Hydroelectric</t>
  </si>
  <si>
    <t>Site Type Transition</t>
  </si>
  <si>
    <t>Transition Site Type Code</t>
  </si>
  <si>
    <t>Transition Site Type Long Name</t>
  </si>
  <si>
    <t>Coordinate Accuracy</t>
  </si>
  <si>
    <t>B</t>
  </si>
  <si>
    <t>Level 1 SGPS</t>
  </si>
  <si>
    <t>Level 1 survey-grade GPS</t>
  </si>
  <si>
    <t>C</t>
  </si>
  <si>
    <t>Level 2 SGPS</t>
  </si>
  <si>
    <t>Level 2 survey-grade GPS</t>
  </si>
  <si>
    <t>D</t>
  </si>
  <si>
    <t>Level 3 SGPS</t>
  </si>
  <si>
    <t>Level 3 survey-grade GPS</t>
  </si>
  <si>
    <t>E</t>
  </si>
  <si>
    <t>Level 4 SGPS</t>
  </si>
  <si>
    <t>Level 4 survey-grade GPS</t>
  </si>
  <si>
    <t>H</t>
  </si>
  <si>
    <t>Hndrth second</t>
  </si>
  <si>
    <t>Accurate to + or - .01 sec (Differentially-Corrected GPS).</t>
  </si>
  <si>
    <t>1</t>
  </si>
  <si>
    <t>Tenth second</t>
  </si>
  <si>
    <t>Accurate to + or - .1  sec (Differentially-Corrected GPS).</t>
  </si>
  <si>
    <t>5</t>
  </si>
  <si>
    <t>Half second</t>
  </si>
  <si>
    <t>Accurate to + or - .5  sec (PLGR/PPS GPS).</t>
  </si>
  <si>
    <t>S</t>
  </si>
  <si>
    <t>Second</t>
  </si>
  <si>
    <t>Accurate to + or - 1   sec.</t>
  </si>
  <si>
    <t>R</t>
  </si>
  <si>
    <t>3 seconds</t>
  </si>
  <si>
    <t>Accurate to + or - 3   sec (SPS GPS).</t>
  </si>
  <si>
    <t>F</t>
  </si>
  <si>
    <t>5 seconds</t>
  </si>
  <si>
    <t>Accurate to + or - 5   sec.</t>
  </si>
  <si>
    <t>T</t>
  </si>
  <si>
    <t>10 seconds</t>
  </si>
  <si>
    <t>Accurate to + or - 10  sec.</t>
  </si>
  <si>
    <t>M</t>
  </si>
  <si>
    <t>Minute</t>
  </si>
  <si>
    <t>Accurate to + or - 1   min.</t>
  </si>
  <si>
    <t>U</t>
  </si>
  <si>
    <t>Unknown</t>
  </si>
  <si>
    <t>Unknown or unspecified.</t>
  </si>
  <si>
    <t>Coordinate Datum</t>
  </si>
  <si>
    <t>NAD27</t>
  </si>
  <si>
    <t>NA Datum of 1927</t>
  </si>
  <si>
    <t>North American Datum of 1927</t>
  </si>
  <si>
    <t>NAD83</t>
  </si>
  <si>
    <t>NA Datum of 1983</t>
  </si>
  <si>
    <t>North American Datum of 1983</t>
  </si>
  <si>
    <t>OLDAK</t>
  </si>
  <si>
    <t>Old Alaska</t>
  </si>
  <si>
    <t>Old Alaska (Mainland) and Aleutian Islands Datum</t>
  </si>
  <si>
    <t>OLDPR</t>
  </si>
  <si>
    <t>Old PR &amp; VI</t>
  </si>
  <si>
    <t>Old Puerto Rico and Virgin Islands Datum</t>
  </si>
  <si>
    <t>OLDHI</t>
  </si>
  <si>
    <t>Old Hawaiian</t>
  </si>
  <si>
    <t>Old Hawaiian Datum</t>
  </si>
  <si>
    <t>OLDSAMOA</t>
  </si>
  <si>
    <t>Old Am Samoa</t>
  </si>
  <si>
    <t>Old American Samoa Datum</t>
  </si>
  <si>
    <t>OLDGUAM</t>
  </si>
  <si>
    <t>Old Guam</t>
  </si>
  <si>
    <t>Old Guam Datum</t>
  </si>
  <si>
    <t>WGS84</t>
  </si>
  <si>
    <t>WGS 1984</t>
  </si>
  <si>
    <t>World Datum 1984</t>
  </si>
  <si>
    <t>WGS72</t>
  </si>
  <si>
    <t>WGS 1972</t>
  </si>
  <si>
    <t>World Datum 1972</t>
  </si>
  <si>
    <t>STGEORGE</t>
  </si>
  <si>
    <t>St. George Is.</t>
  </si>
  <si>
    <t>Alaska island</t>
  </si>
  <si>
    <t>STLAWRENCE</t>
  </si>
  <si>
    <t>St. Lawrence Is.</t>
  </si>
  <si>
    <t>STPAUL</t>
  </si>
  <si>
    <t>St. Paul Island</t>
  </si>
  <si>
    <t>ALASKANIS</t>
  </si>
  <si>
    <t>Alaskan Islands</t>
  </si>
  <si>
    <t>Alaskan islands</t>
  </si>
  <si>
    <t>HERATN</t>
  </si>
  <si>
    <t>Herat North</t>
  </si>
  <si>
    <t>Afghanistan</t>
  </si>
  <si>
    <t>CAMPOINCH</t>
  </si>
  <si>
    <t>Campo Inchauspe</t>
  </si>
  <si>
    <t>Argentina</t>
  </si>
  <si>
    <t>CASGLLO</t>
  </si>
  <si>
    <t>Pampa delCasGllo</t>
  </si>
  <si>
    <t>Argentina-Coiradoro Rivadavia</t>
  </si>
  <si>
    <t>EVERESTBAN</t>
  </si>
  <si>
    <t>Everest-Bangla</t>
  </si>
  <si>
    <t>Bangladesh</t>
  </si>
  <si>
    <t>HFTO1963</t>
  </si>
  <si>
    <t>Hfto XVIII 1963</t>
  </si>
  <si>
    <t>Chile - Tierra del Fuego</t>
  </si>
  <si>
    <t>IRAQKUWAIT</t>
  </si>
  <si>
    <t>Iraq-Kuwait 1992</t>
  </si>
  <si>
    <t>Iraq, Kuwait</t>
  </si>
  <si>
    <t>PULKOVO42</t>
  </si>
  <si>
    <t>Pulkovo 1942</t>
  </si>
  <si>
    <t>Armenia, Azerbaijan, Belarus, Estonia, Georgia, Kazakstan, Kirgistan, Latvia, Lithuania, Moldova, Russia, Tadzhikstan, Turkmenistan, Ukraine, Uzbekistan</t>
  </si>
  <si>
    <t>ABIDJAN</t>
  </si>
  <si>
    <t>Abidjan 1987</t>
  </si>
  <si>
    <t>Cote d'Ivoire</t>
  </si>
  <si>
    <t>ACCRA</t>
  </si>
  <si>
    <t>Accra</t>
  </si>
  <si>
    <t>Ghana</t>
  </si>
  <si>
    <t>ADINDAN</t>
  </si>
  <si>
    <t>Adindan</t>
  </si>
  <si>
    <t>Ethiopia, Sudan</t>
  </si>
  <si>
    <t>AFGOOYE</t>
  </si>
  <si>
    <t>Afgooye</t>
  </si>
  <si>
    <t>Somalia</t>
  </si>
  <si>
    <t>AGADEZ</t>
  </si>
  <si>
    <t>Agadez</t>
  </si>
  <si>
    <t>Niger</t>
  </si>
  <si>
    <t>AINELABD</t>
  </si>
  <si>
    <t>Ain el Abd 1970</t>
  </si>
  <si>
    <t>Kuwait,Saudi Arabia</t>
  </si>
  <si>
    <t>ALBANIAN</t>
  </si>
  <si>
    <t>Albanian 1987</t>
  </si>
  <si>
    <t>Albania</t>
  </si>
  <si>
    <t>AMERSFOORT</t>
  </si>
  <si>
    <t>Amersfoort</t>
  </si>
  <si>
    <t>Netherlands</t>
  </si>
  <si>
    <t>AMMASSALIK</t>
  </si>
  <si>
    <t>Ammassalik 1958</t>
  </si>
  <si>
    <t>Greenland -Ammassalik area</t>
  </si>
  <si>
    <t>ANGUILLA</t>
  </si>
  <si>
    <t>Anguilla 1957</t>
  </si>
  <si>
    <t>Leeward Islands - Anguilla</t>
  </si>
  <si>
    <t>ANNAL</t>
  </si>
  <si>
    <t>Anna l 1965</t>
  </si>
  <si>
    <t>Cocos Islands</t>
  </si>
  <si>
    <t>ANTIGUA</t>
  </si>
  <si>
    <t>Antigua 1943</t>
  </si>
  <si>
    <t>Leeward Islands - Antigua</t>
  </si>
  <si>
    <t>ARATU</t>
  </si>
  <si>
    <t>Aratu</t>
  </si>
  <si>
    <t>Brazil - coast South -2° 55'</t>
  </si>
  <si>
    <t>ARC1950</t>
  </si>
  <si>
    <t>Arc 1950</t>
  </si>
  <si>
    <t>Africa - south &amp; east</t>
  </si>
  <si>
    <t>ARC1960</t>
  </si>
  <si>
    <t>Arc 1960</t>
  </si>
  <si>
    <t>Africa - east</t>
  </si>
  <si>
    <t>ASCENSION</t>
  </si>
  <si>
    <t>Ascension Is '58</t>
  </si>
  <si>
    <t>Ascension Island</t>
  </si>
  <si>
    <t>ASTRO1952</t>
  </si>
  <si>
    <t>Astro 1952</t>
  </si>
  <si>
    <t>Marcus Island</t>
  </si>
  <si>
    <t>ATFPARIS</t>
  </si>
  <si>
    <t>ATF (Paris)</t>
  </si>
  <si>
    <t>France</t>
  </si>
  <si>
    <t>AUSANTARCT</t>
  </si>
  <si>
    <t>AustraliaAntarct</t>
  </si>
  <si>
    <t>Antarctica - Australian sector 1998</t>
  </si>
  <si>
    <t>AUSTRAL66</t>
  </si>
  <si>
    <t>AustraliaGeo1966</t>
  </si>
  <si>
    <t>Australia Geodetic Datum 1966</t>
  </si>
  <si>
    <t>AUSTRAL84</t>
  </si>
  <si>
    <t>AustraliaGeo1984</t>
  </si>
  <si>
    <t>Australia Geodetic Datum 1984</t>
  </si>
  <si>
    <t>AUSTRAL94</t>
  </si>
  <si>
    <t>GeocentAustral94</t>
  </si>
  <si>
    <t>Australia</t>
  </si>
  <si>
    <t>AZORES1948</t>
  </si>
  <si>
    <t>AzoresCentral Is</t>
  </si>
  <si>
    <t>Azores 1948 - Graciosa, Terceira, Sao Jorge, Pico, Faial</t>
  </si>
  <si>
    <t>AZORES1939</t>
  </si>
  <si>
    <t>AzoresOccidentIs</t>
  </si>
  <si>
    <t>Azores 1939 - Flores, Corvo</t>
  </si>
  <si>
    <t>AZORES1940</t>
  </si>
  <si>
    <t>AzoresOrientalIs</t>
  </si>
  <si>
    <t>Azores 1940 -</t>
  </si>
  <si>
    <t>AZORES1995</t>
  </si>
  <si>
    <t>Azores 1995 -</t>
  </si>
  <si>
    <t>BABSOUTH</t>
  </si>
  <si>
    <t>Bab South</t>
  </si>
  <si>
    <t>Republic of Palau - Bablethuap</t>
  </si>
  <si>
    <t>BARBADOS</t>
  </si>
  <si>
    <t>Barbados 1938</t>
  </si>
  <si>
    <t>Barbados</t>
  </si>
  <si>
    <t>BATAVIAIND</t>
  </si>
  <si>
    <t>BataviaIndonesia</t>
  </si>
  <si>
    <t>Indonesia - Java</t>
  </si>
  <si>
    <t>BATAVIAJAK</t>
  </si>
  <si>
    <t>Batavia Jakarta</t>
  </si>
  <si>
    <t>BEACON1945</t>
  </si>
  <si>
    <t>Beacon E 1945</t>
  </si>
  <si>
    <t>Iwo Jima</t>
  </si>
  <si>
    <t>BEDUARAM</t>
  </si>
  <si>
    <t>Beduaram</t>
  </si>
  <si>
    <t>BEIGE1950</t>
  </si>
  <si>
    <t>Beige 1950</t>
  </si>
  <si>
    <t>Belgium</t>
  </si>
  <si>
    <t>BEIJING</t>
  </si>
  <si>
    <t>Beijing 1954</t>
  </si>
  <si>
    <t>China</t>
  </si>
  <si>
    <t>BELLEVUE</t>
  </si>
  <si>
    <t>Bellevue IGN</t>
  </si>
  <si>
    <t>Efate &amp; Erromango Islands</t>
  </si>
  <si>
    <t>BERMUDA57</t>
  </si>
  <si>
    <t>Bermuda 1957</t>
  </si>
  <si>
    <t>Bermuda</t>
  </si>
  <si>
    <t>BERMUDA00</t>
  </si>
  <si>
    <t>Bermuda 2000</t>
  </si>
  <si>
    <t>BERN1898</t>
  </si>
  <si>
    <t>Bern 1898</t>
  </si>
  <si>
    <t>Liechtenstein, Switzerland</t>
  </si>
  <si>
    <t>BERN1938</t>
  </si>
  <si>
    <t>Bern 1938</t>
  </si>
  <si>
    <t>BISSAU</t>
  </si>
  <si>
    <t>Bissau</t>
  </si>
  <si>
    <t>Guinea - Bissau</t>
  </si>
  <si>
    <t>BOGOTA</t>
  </si>
  <si>
    <t>Bogota</t>
  </si>
  <si>
    <t>Colombia</t>
  </si>
  <si>
    <t>BUKIT</t>
  </si>
  <si>
    <t>Bukit Rimpah</t>
  </si>
  <si>
    <t>Indonesia - Banga &amp; Belitung Islands</t>
  </si>
  <si>
    <t>CAMACUPA</t>
  </si>
  <si>
    <t>Camacupa</t>
  </si>
  <si>
    <t>Angola</t>
  </si>
  <si>
    <t>CAMPAREA</t>
  </si>
  <si>
    <t>Camp Area Astro</t>
  </si>
  <si>
    <t>Antarctica - McMurdo Camp Area</t>
  </si>
  <si>
    <t>CANTON66</t>
  </si>
  <si>
    <t>Canton 1966</t>
  </si>
  <si>
    <t>Phoenix Islands</t>
  </si>
  <si>
    <t>CAPE</t>
  </si>
  <si>
    <t>Cape</t>
  </si>
  <si>
    <t>South Africa</t>
  </si>
  <si>
    <t>CANAVERAL</t>
  </si>
  <si>
    <t>Cape Canaveral</t>
  </si>
  <si>
    <t>Cape Canaveral, Florida, Bahamas</t>
  </si>
  <si>
    <t>CARTHAGE</t>
  </si>
  <si>
    <t>Carthage</t>
  </si>
  <si>
    <t>Tunisia</t>
  </si>
  <si>
    <t>CARTHAGED</t>
  </si>
  <si>
    <t>Carthage degrees</t>
  </si>
  <si>
    <t>CARTHAGEP</t>
  </si>
  <si>
    <t>Carthage Paris</t>
  </si>
  <si>
    <t>GUYANAIS67</t>
  </si>
  <si>
    <t>Centre Spatial</t>
  </si>
  <si>
    <t>Guyanais 1967, French Guiana</t>
  </si>
  <si>
    <t>CHTRF95</t>
  </si>
  <si>
    <t>CH TRF 1995</t>
  </si>
  <si>
    <t>CH1903</t>
  </si>
  <si>
    <t>CH1903A</t>
  </si>
  <si>
    <t>CH1903+</t>
  </si>
  <si>
    <t>CHATHAM71</t>
  </si>
  <si>
    <t>Chatham Is. 1971</t>
  </si>
  <si>
    <t>New Zealand - Chatham Is.</t>
  </si>
  <si>
    <t>CHATHAM79</t>
  </si>
  <si>
    <t>Chatham Is. 1979</t>
  </si>
  <si>
    <t>Chatham Islands</t>
  </si>
  <si>
    <t>CHOSMALAL</t>
  </si>
  <si>
    <t>Chos Malal 1914</t>
  </si>
  <si>
    <t>Argentina- Neuquen</t>
  </si>
  <si>
    <t>CHUA</t>
  </si>
  <si>
    <t>Chua</t>
  </si>
  <si>
    <t>Brazil</t>
  </si>
  <si>
    <t>COMBANI50</t>
  </si>
  <si>
    <t>Combani 1950</t>
  </si>
  <si>
    <t>Mayotte</t>
  </si>
  <si>
    <t>CONAKRY05</t>
  </si>
  <si>
    <t>Conakry 1905</t>
  </si>
  <si>
    <t>Guinea</t>
  </si>
  <si>
    <t>CORREGO</t>
  </si>
  <si>
    <t>Corrego Alegre</t>
  </si>
  <si>
    <t>COTE</t>
  </si>
  <si>
    <t>Cote d'ivoire</t>
  </si>
  <si>
    <t>DABOLA81</t>
  </si>
  <si>
    <t>Dabola 1981</t>
  </si>
  <si>
    <t>DATUM73</t>
  </si>
  <si>
    <t>Datum 73</t>
  </si>
  <si>
    <t>Portugal</t>
  </si>
  <si>
    <t>DEALUL33</t>
  </si>
  <si>
    <t>DealulPiscului33</t>
  </si>
  <si>
    <t>Romania</t>
  </si>
  <si>
    <t>DEALUL70</t>
  </si>
  <si>
    <t>DealulPiscului70</t>
  </si>
  <si>
    <t>DECEPTION</t>
  </si>
  <si>
    <t>Deception Island</t>
  </si>
  <si>
    <t>Antarctica - Deception Island</t>
  </si>
  <si>
    <t>DEIREZZOR</t>
  </si>
  <si>
    <t>Deir ez Zor</t>
  </si>
  <si>
    <t>Syrian Arab Republic</t>
  </si>
  <si>
    <t>DEUTSCHE</t>
  </si>
  <si>
    <t>DeutscheHauptdr</t>
  </si>
  <si>
    <t>Germany</t>
  </si>
  <si>
    <t>DOMINICA</t>
  </si>
  <si>
    <t>Dominica 1945</t>
  </si>
  <si>
    <t>Windward Islands - Dominica</t>
  </si>
  <si>
    <t>DOS1968</t>
  </si>
  <si>
    <t>DOS 1968</t>
  </si>
  <si>
    <t>New Georgia - Gizo Island</t>
  </si>
  <si>
    <t>DOS714</t>
  </si>
  <si>
    <t>DOS 71/4</t>
  </si>
  <si>
    <t>St. Helena Island</t>
  </si>
  <si>
    <t>DOUALA</t>
  </si>
  <si>
    <t>Douala</t>
  </si>
  <si>
    <t>Cameroon</t>
  </si>
  <si>
    <t>DOUALA48</t>
  </si>
  <si>
    <t>Douala 1948</t>
  </si>
  <si>
    <t>EASTER</t>
  </si>
  <si>
    <t>Easter Is. 1967</t>
  </si>
  <si>
    <t>Easter Island</t>
  </si>
  <si>
    <t>ED1950</t>
  </si>
  <si>
    <t>ED 1950 (ED77)</t>
  </si>
  <si>
    <t>Iran</t>
  </si>
  <si>
    <t>EGYPT1907</t>
  </si>
  <si>
    <t>Egypt 1907</t>
  </si>
  <si>
    <t>Egypt</t>
  </si>
  <si>
    <t>EGYPT1930</t>
  </si>
  <si>
    <t>Egypt 1930</t>
  </si>
  <si>
    <t>EMEP</t>
  </si>
  <si>
    <t>Europe</t>
  </si>
  <si>
    <t>ESTONIA37</t>
  </si>
  <si>
    <t>Estonia 1937</t>
  </si>
  <si>
    <t>Estonia</t>
  </si>
  <si>
    <t>ESTONIA92</t>
  </si>
  <si>
    <t>Estonia 1992</t>
  </si>
  <si>
    <t>ESTONIA97</t>
  </si>
  <si>
    <t>Estonia 1997</t>
  </si>
  <si>
    <t>EUREF</t>
  </si>
  <si>
    <t>EUREF - Finland</t>
  </si>
  <si>
    <t>Finland</t>
  </si>
  <si>
    <t>EUROPEAN79</t>
  </si>
  <si>
    <t>European 1979</t>
  </si>
  <si>
    <t>EUROPEAN50</t>
  </si>
  <si>
    <t>European 1950</t>
  </si>
  <si>
    <t>Europe (west)</t>
  </si>
  <si>
    <t>EUROPEAN87</t>
  </si>
  <si>
    <t>European 1987</t>
  </si>
  <si>
    <t>EUROLIBYAN</t>
  </si>
  <si>
    <t>EuropeLibyan '79</t>
  </si>
  <si>
    <t>Libya</t>
  </si>
  <si>
    <t>EURFRAME89</t>
  </si>
  <si>
    <t>Europe Frame '89</t>
  </si>
  <si>
    <t>EUROSYS89</t>
  </si>
  <si>
    <t>EuropeSystem1989</t>
  </si>
  <si>
    <t>EVERESTIN</t>
  </si>
  <si>
    <t>Everest - India</t>
  </si>
  <si>
    <t>India, Nepal</t>
  </si>
  <si>
    <t>FAHUD</t>
  </si>
  <si>
    <t>Fahud</t>
  </si>
  <si>
    <t>Oman '</t>
  </si>
  <si>
    <t>FINALDATUM</t>
  </si>
  <si>
    <t>Final Datum 1958</t>
  </si>
  <si>
    <t>Iran - Gulf coast and Arwaz</t>
  </si>
  <si>
    <t>FTDESAIX</t>
  </si>
  <si>
    <t>Fort Desaix</t>
  </si>
  <si>
    <t>Martinique</t>
  </si>
  <si>
    <t>FTMARIGOT</t>
  </si>
  <si>
    <t>Fort Marigot</t>
  </si>
  <si>
    <t>Guadeloupe - Saint Martin and Saint Barthelemy islands</t>
  </si>
  <si>
    <t>FTTHOMAS</t>
  </si>
  <si>
    <t>Fort Thomas 1955</t>
  </si>
  <si>
    <t>Nevis &amp; St. Kitts - Leeward Is.</t>
  </si>
  <si>
    <t>GANDAJIKA</t>
  </si>
  <si>
    <t>Gandajika 1970</t>
  </si>
  <si>
    <t>Maldives</t>
  </si>
  <si>
    <t>GAROUA</t>
  </si>
  <si>
    <t>Garoua</t>
  </si>
  <si>
    <t>GRACIOSA48</t>
  </si>
  <si>
    <t>GraciosaBaseSW48</t>
  </si>
  <si>
    <t>Azores - Faial, Graaosa, Pioo, Sao Jorge, &amp; Terceira Islands</t>
  </si>
  <si>
    <t>COMOROS</t>
  </si>
  <si>
    <t>Grand Comoros</t>
  </si>
  <si>
    <t>Comoros</t>
  </si>
  <si>
    <t>GRENADA53</t>
  </si>
  <si>
    <t>Grenada 1953</t>
  </si>
  <si>
    <t>Windward Islands-Grenada</t>
  </si>
  <si>
    <t>GUNUNG</t>
  </si>
  <si>
    <t>Gunung Segara</t>
  </si>
  <si>
    <t>Indonesia - Kalimantan</t>
  </si>
  <si>
    <t>SEGARAJAK</t>
  </si>
  <si>
    <t>Gun SegaraJakart</t>
  </si>
  <si>
    <t>Indonesia - east Kalimantan</t>
  </si>
  <si>
    <t>GUX1</t>
  </si>
  <si>
    <t>GUX 1</t>
  </si>
  <si>
    <t>Guadalcanal Island</t>
  </si>
  <si>
    <t>GUYANE</t>
  </si>
  <si>
    <t>Guyane Francaise</t>
  </si>
  <si>
    <t>French Guyana</t>
  </si>
  <si>
    <t>HANOI1972</t>
  </si>
  <si>
    <t>Hanoi 1972</t>
  </si>
  <si>
    <t>Vietnam</t>
  </si>
  <si>
    <t>HARTEBEEST</t>
  </si>
  <si>
    <t>Hartebeesthoek94</t>
  </si>
  <si>
    <t>HELLO1954</t>
  </si>
  <si>
    <t>Hello 1954</t>
  </si>
  <si>
    <t>Norway -Jan Mayen</t>
  </si>
  <si>
    <t>HERMANNSKO</t>
  </si>
  <si>
    <t>Hermannskogel</t>
  </si>
  <si>
    <t>Bosnia &amp; Herzegovina, Croatia, Serbia, Slovenia, Yugoslavia (prior to 1990)</t>
  </si>
  <si>
    <t>HJORSEY55</t>
  </si>
  <si>
    <t>Hjorsey 1955</t>
  </si>
  <si>
    <t>Iceland</t>
  </si>
  <si>
    <t>HONGKONG63</t>
  </si>
  <si>
    <t>Hong Kong 1963</t>
  </si>
  <si>
    <t>Hong Kong</t>
  </si>
  <si>
    <t>HONGKONG80</t>
  </si>
  <si>
    <t>Hong Kong 1980</t>
  </si>
  <si>
    <t>HUTZUSHAN</t>
  </si>
  <si>
    <t>Hu Tzu Shan</t>
  </si>
  <si>
    <t>Taiwan</t>
  </si>
  <si>
    <t>HUNGARIAN</t>
  </si>
  <si>
    <t>Hungarian 1972</t>
  </si>
  <si>
    <t>Hungary</t>
  </si>
  <si>
    <t>IERS1988</t>
  </si>
  <si>
    <t>IERS 1988</t>
  </si>
  <si>
    <t>World  Terrestrial Reference Frame1988</t>
  </si>
  <si>
    <t>IERS1989</t>
  </si>
  <si>
    <t>IERS 1989</t>
  </si>
  <si>
    <t>World Terrestrial Reference Frame 1989</t>
  </si>
  <si>
    <t>IERS1990</t>
  </si>
  <si>
    <t>IERS 1990</t>
  </si>
  <si>
    <t>World Terrestrial Reference Frame 1990</t>
  </si>
  <si>
    <t>IERS1991</t>
  </si>
  <si>
    <t>IERS 1991</t>
  </si>
  <si>
    <t>World Terrestrial Reference Frame 1991</t>
  </si>
  <si>
    <t>IERS1992</t>
  </si>
  <si>
    <t>IERS 1992</t>
  </si>
  <si>
    <t>World Terrestrial Reference Frame 1992</t>
  </si>
  <si>
    <t>IERS1993</t>
  </si>
  <si>
    <t>IERS 1993</t>
  </si>
  <si>
    <t>World Terrestrial Reference Frame 1993</t>
  </si>
  <si>
    <t>IERS1994</t>
  </si>
  <si>
    <t>IERS 1994</t>
  </si>
  <si>
    <t>World Terrestrial Reference Frame 1994</t>
  </si>
  <si>
    <t>IERS1996</t>
  </si>
  <si>
    <t>IERS 1996</t>
  </si>
  <si>
    <t>World Terrestrial Reference Frame 1996</t>
  </si>
  <si>
    <t>IERS1997</t>
  </si>
  <si>
    <t>IERS 1997</t>
  </si>
  <si>
    <t>World Terrestrial Reference Frame 1997</t>
  </si>
  <si>
    <t>IERS2000</t>
  </si>
  <si>
    <t>IERS 2000</t>
  </si>
  <si>
    <t>World Terrestrial Reference Frame 2000</t>
  </si>
  <si>
    <t>IGM1995</t>
  </si>
  <si>
    <t>IGM 1995</t>
  </si>
  <si>
    <t>Italy</t>
  </si>
  <si>
    <t>IGN53MARE</t>
  </si>
  <si>
    <t>IGN53 Mare</t>
  </si>
  <si>
    <t>New Caledonia - Mare</t>
  </si>
  <si>
    <t>IGN56LIFOU</t>
  </si>
  <si>
    <t>IGN56 Lifou</t>
  </si>
  <si>
    <t>New Caledonia- Lifou</t>
  </si>
  <si>
    <t>IGN72TERRE</t>
  </si>
  <si>
    <t>IGN72GrandeTerre</t>
  </si>
  <si>
    <t>New Caledonia - Grande Terre</t>
  </si>
  <si>
    <t>IGN72NUKU</t>
  </si>
  <si>
    <t>IGN72 Nuku Hiva</t>
  </si>
  <si>
    <t>Marquises Islands - Nuku Hiva</t>
  </si>
  <si>
    <t>INDIAN54</t>
  </si>
  <si>
    <t>Indian 1954</t>
  </si>
  <si>
    <t>Myanmar, Thailand</t>
  </si>
  <si>
    <t>INDIAN60</t>
  </si>
  <si>
    <t>Indian 1960</t>
  </si>
  <si>
    <t>Cambodia, Viet Nam</t>
  </si>
  <si>
    <t>INDIAN75</t>
  </si>
  <si>
    <t>Indian 1975</t>
  </si>
  <si>
    <t>Thailand</t>
  </si>
  <si>
    <t>INDONESIAN</t>
  </si>
  <si>
    <t>Indonesian 1974</t>
  </si>
  <si>
    <t>Indonesia</t>
  </si>
  <si>
    <t>IRENET95</t>
  </si>
  <si>
    <t>Ireland</t>
  </si>
  <si>
    <t>ISLANDS93</t>
  </si>
  <si>
    <t>IslandsNetwork93</t>
  </si>
  <si>
    <t>ISRAEL</t>
  </si>
  <si>
    <t>Israel</t>
  </si>
  <si>
    <t>ISTS061</t>
  </si>
  <si>
    <t>ISTS 061 1968</t>
  </si>
  <si>
    <t>South Georgia Islands</t>
  </si>
  <si>
    <t>ISTS073</t>
  </si>
  <si>
    <t>ISTS 073 1969</t>
  </si>
  <si>
    <t>Diego Garcia</t>
  </si>
  <si>
    <t>JAMAICA75</t>
  </si>
  <si>
    <t>Jamaica 1875</t>
  </si>
  <si>
    <t>Jamaica</t>
  </si>
  <si>
    <t>JAMAICA69</t>
  </si>
  <si>
    <t>Jamaica 1969</t>
  </si>
  <si>
    <t>JGD2000</t>
  </si>
  <si>
    <t>JGD 2000</t>
  </si>
  <si>
    <t>Japan</t>
  </si>
  <si>
    <t>JOHNSTON</t>
  </si>
  <si>
    <t>Johnston Is 1961</t>
  </si>
  <si>
    <t>Johnston Island</t>
  </si>
  <si>
    <t>JORDAN</t>
  </si>
  <si>
    <t>Jordan</t>
  </si>
  <si>
    <t>K01949</t>
  </si>
  <si>
    <t>Kerguelen Island</t>
  </si>
  <si>
    <t>KALIANPUR1</t>
  </si>
  <si>
    <t>Kalianpur 1880</t>
  </si>
  <si>
    <t>India, Pakistan</t>
  </si>
  <si>
    <t>KALIANPUR2</t>
  </si>
  <si>
    <t>Kalianpur 1937</t>
  </si>
  <si>
    <t>Bangladesh, India, Pakistan</t>
  </si>
  <si>
    <t>KALIANPUR3</t>
  </si>
  <si>
    <t>Kalianpur 1962</t>
  </si>
  <si>
    <t>Pakistan</t>
  </si>
  <si>
    <t>KALIANPUR4</t>
  </si>
  <si>
    <t>Kalianpur 1975</t>
  </si>
  <si>
    <t>India</t>
  </si>
  <si>
    <t>KANDAWALA</t>
  </si>
  <si>
    <t>Kandawala</t>
  </si>
  <si>
    <t>Sri Lanka</t>
  </si>
  <si>
    <t>KERGUELEN</t>
  </si>
  <si>
    <t>Kerguelen Is1949</t>
  </si>
  <si>
    <t>Kerguelen Island!</t>
  </si>
  <si>
    <t>KERTAU</t>
  </si>
  <si>
    <t>Kertau</t>
  </si>
  <si>
    <t>Malaysia - west Malaysia &amp; Singapore</t>
  </si>
  <si>
    <t>KOREAN85</t>
  </si>
  <si>
    <t>Korean Datum1985</t>
  </si>
  <si>
    <t>South Korea</t>
  </si>
  <si>
    <t>KOREAN95</t>
  </si>
  <si>
    <t>Korean Datum1995</t>
  </si>
  <si>
    <t>KOUSSERI</t>
  </si>
  <si>
    <t>Kousseri</t>
  </si>
  <si>
    <t>Cameroon - N'Djamena area</t>
  </si>
  <si>
    <t>KUSAIE51</t>
  </si>
  <si>
    <t>Kusaie 1951</t>
  </si>
  <si>
    <t>Fed. States of Micronesia - Caroline Islands</t>
  </si>
  <si>
    <t>KUWAITOIL</t>
  </si>
  <si>
    <t>KuwaitOilCompany</t>
  </si>
  <si>
    <t>Kuwait</t>
  </si>
  <si>
    <t>KUWAITUTIL</t>
  </si>
  <si>
    <t>Kuwait Utility</t>
  </si>
  <si>
    <t>LACANOA</t>
  </si>
  <si>
    <t>La Canoa</t>
  </si>
  <si>
    <t>Venezuela</t>
  </si>
  <si>
    <t>LAKE</t>
  </si>
  <si>
    <t>Lake</t>
  </si>
  <si>
    <t>LC51961</t>
  </si>
  <si>
    <t>Cayman Brac Island</t>
  </si>
  <si>
    <t>LEIGON</t>
  </si>
  <si>
    <t>Leigon</t>
  </si>
  <si>
    <t>LIBERIA64</t>
  </si>
  <si>
    <t>Liberia 1964</t>
  </si>
  <si>
    <t>Liberia</t>
  </si>
  <si>
    <t>LISBOABES</t>
  </si>
  <si>
    <t>Lisboa Bessel</t>
  </si>
  <si>
    <t>LISBOAHAY</t>
  </si>
  <si>
    <t>Lisboa Hayford</t>
  </si>
  <si>
    <t>LISBON</t>
  </si>
  <si>
    <t>Lisbon</t>
  </si>
  <si>
    <t>LISBON1890</t>
  </si>
  <si>
    <t>Lisbon 1890</t>
  </si>
  <si>
    <t>LKS1992</t>
  </si>
  <si>
    <t>LKS 1992</t>
  </si>
  <si>
    <t>Latvia</t>
  </si>
  <si>
    <t>LKS1994</t>
  </si>
  <si>
    <t>LKS 1994</t>
  </si>
  <si>
    <t>Lithuania</t>
  </si>
  <si>
    <t>LOCODJO65</t>
  </si>
  <si>
    <t>Locodjo 1965</t>
  </si>
  <si>
    <t>LQUINTANA</t>
  </si>
  <si>
    <t>Loma Quintana</t>
  </si>
  <si>
    <t>LOME</t>
  </si>
  <si>
    <t>Lome</t>
  </si>
  <si>
    <t>Togo</t>
  </si>
  <si>
    <t>LUXEMBOURG</t>
  </si>
  <si>
    <t>Luxembourg 1930</t>
  </si>
  <si>
    <t>Luxembourg</t>
  </si>
  <si>
    <t>LUZON1911</t>
  </si>
  <si>
    <t>Luzon 1911</t>
  </si>
  <si>
    <t>Philippines</t>
  </si>
  <si>
    <t>MADEIRA36</t>
  </si>
  <si>
    <t>Madeira 1936</t>
  </si>
  <si>
    <t>Portugal - Madeira, Porto Santo and Desertas islands</t>
  </si>
  <si>
    <t>MADRID1870</t>
  </si>
  <si>
    <t>Madrid 1870</t>
  </si>
  <si>
    <t>Spain</t>
  </si>
  <si>
    <t>MADZANSUA</t>
  </si>
  <si>
    <t>Madzansua</t>
  </si>
  <si>
    <t>Mozambique - west</t>
  </si>
  <si>
    <t>MAHE1971</t>
  </si>
  <si>
    <t>Mahe 1971</t>
  </si>
  <si>
    <t>Seychelles</t>
  </si>
  <si>
    <t>MAJURO</t>
  </si>
  <si>
    <t>Majuro</t>
  </si>
  <si>
    <t>Marshall Islands - Majuro Island</t>
  </si>
  <si>
    <t>MAKASSAR</t>
  </si>
  <si>
    <t>Makassar(Jakarta</t>
  </si>
  <si>
    <t>)Indonesia - southwest Sulawesi</t>
  </si>
  <si>
    <t>MALONGO87</t>
  </si>
  <si>
    <t>Malongo 1987</t>
  </si>
  <si>
    <t>Angola - Cabinda</t>
  </si>
  <si>
    <t>MANOCA</t>
  </si>
  <si>
    <t>Manoca</t>
  </si>
  <si>
    <t>MANOCA1962</t>
  </si>
  <si>
    <t>Manoca 1962</t>
  </si>
  <si>
    <t>MASSAWA</t>
  </si>
  <si>
    <t>Massawa</t>
  </si>
  <si>
    <t>Eritrea</t>
  </si>
  <si>
    <t>MERCHICH</t>
  </si>
  <si>
    <t>Merchich</t>
  </si>
  <si>
    <t>Morocco</t>
  </si>
  <si>
    <t>MERCHICHD</t>
  </si>
  <si>
    <t>Merchich degrees</t>
  </si>
  <si>
    <t>MGIFERRO</t>
  </si>
  <si>
    <t>MGI (Ferro)</t>
  </si>
  <si>
    <t>Austria</t>
  </si>
  <si>
    <t>MHAST</t>
  </si>
  <si>
    <t>Mhast</t>
  </si>
  <si>
    <t>Anbola - Cabinda</t>
  </si>
  <si>
    <t>MIDWAY1961</t>
  </si>
  <si>
    <t>Midway 1961</t>
  </si>
  <si>
    <t>Midway Island</t>
  </si>
  <si>
    <t>MILITARGEO</t>
  </si>
  <si>
    <t>Militar-Geograph</t>
  </si>
  <si>
    <t>MINNA</t>
  </si>
  <si>
    <t>Minna</t>
  </si>
  <si>
    <t>Nigeria</t>
  </si>
  <si>
    <t>MONTEMARIO</t>
  </si>
  <si>
    <t>MonteMario(Rome)</t>
  </si>
  <si>
    <t>MONTSERRAT</t>
  </si>
  <si>
    <t>Montserrat 1958</t>
  </si>
  <si>
    <t>Leeward Islands - Montserrat</t>
  </si>
  <si>
    <t>MOP78</t>
  </si>
  <si>
    <t>Wallis and Futuna - Wallis</t>
  </si>
  <si>
    <t>MTDILLON</t>
  </si>
  <si>
    <t>Mount Dillon</t>
  </si>
  <si>
    <t>Tobago</t>
  </si>
  <si>
    <t>MOZNET</t>
  </si>
  <si>
    <t>Moznet</t>
  </si>
  <si>
    <t>Mozambique</t>
  </si>
  <si>
    <t>MPORALOKO</t>
  </si>
  <si>
    <t>M'poraloko</t>
  </si>
  <si>
    <t>Gabon</t>
  </si>
  <si>
    <t>NAHRWAN67</t>
  </si>
  <si>
    <t>Nahrwan 1967</t>
  </si>
  <si>
    <t>Arabian Gulf</t>
  </si>
  <si>
    <t>NAPARIMA55</t>
  </si>
  <si>
    <t>Naparima 1955</t>
  </si>
  <si>
    <t>Trinidad</t>
  </si>
  <si>
    <t>NAPARIMA72</t>
  </si>
  <si>
    <t>Naparima 1972</t>
  </si>
  <si>
    <t>Trinidad and Tobago</t>
  </si>
  <si>
    <t>NATGEODET</t>
  </si>
  <si>
    <t>Nat Geodetic Net</t>
  </si>
  <si>
    <t>National Geodetic Network - Kuwait</t>
  </si>
  <si>
    <t>NEA74</t>
  </si>
  <si>
    <t>NEA74 Noumea</t>
  </si>
  <si>
    <t>New Caledonia - Grande Terre - Noumea area</t>
  </si>
  <si>
    <t>NZGEO1949</t>
  </si>
  <si>
    <t>NZ GeoDat 1949</t>
  </si>
  <si>
    <t>New Zealand Geodetic Datum 1949 - New Zealand</t>
  </si>
  <si>
    <t>NZGEO2000</t>
  </si>
  <si>
    <t>NZ GeoDat 2000</t>
  </si>
  <si>
    <t>New Zealand Geodetic Datum 2000 - New Zealand</t>
  </si>
  <si>
    <t>NGO1948</t>
  </si>
  <si>
    <t>NGO 1948</t>
  </si>
  <si>
    <t>Norway</t>
  </si>
  <si>
    <t>DEGUERRE</t>
  </si>
  <si>
    <t>Nord de Guerre</t>
  </si>
  <si>
    <t>Nord de Guerre(Paris)- France</t>
  </si>
  <si>
    <t>NORDSAHARA</t>
  </si>
  <si>
    <t>Nord Sahara 1959</t>
  </si>
  <si>
    <t>Nord Sahara 1959 (Paris)- Algeria, Morocco, Tunisia.</t>
  </si>
  <si>
    <t>NOUVTRIANG</t>
  </si>
  <si>
    <t>N Triangulation</t>
  </si>
  <si>
    <t>Nouvelle Triangulation Francaise - France</t>
  </si>
  <si>
    <t>NSWC9Z2</t>
  </si>
  <si>
    <t>NSWC 9Z-2</t>
  </si>
  <si>
    <t>World</t>
  </si>
  <si>
    <t>NTFPARIS</t>
  </si>
  <si>
    <t>NTF (Paris)</t>
  </si>
  <si>
    <t>OBSERVMET</t>
  </si>
  <si>
    <t>OMeteorologico39</t>
  </si>
  <si>
    <t>Observ Meteorologico 1939 - Azores - Corvo &amp; Rores Islands</t>
  </si>
  <si>
    <t>OBSERVATAR</t>
  </si>
  <si>
    <t>Observatario</t>
  </si>
  <si>
    <t>Mozambique - south</t>
  </si>
  <si>
    <t>OBSMET65</t>
  </si>
  <si>
    <t>OMeteorologico65</t>
  </si>
  <si>
    <t>Observatorio Meteorologico 1965 - Macau</t>
  </si>
  <si>
    <t>OMAN</t>
  </si>
  <si>
    <t>Oman</t>
  </si>
  <si>
    <t>OSSN80</t>
  </si>
  <si>
    <t>OS (SN) 1980</t>
  </si>
  <si>
    <t>UK &amp; Ireland</t>
  </si>
  <si>
    <t>OSGB1936</t>
  </si>
  <si>
    <t>OSGB 1936</t>
  </si>
  <si>
    <t>UK - Great Britain</t>
  </si>
  <si>
    <t>OSGB70SN</t>
  </si>
  <si>
    <t>OSGB 1970 (SN)</t>
  </si>
  <si>
    <t>OSNI1952</t>
  </si>
  <si>
    <t>OSNI 1952</t>
  </si>
  <si>
    <t>UK - Northern Ireland</t>
  </si>
  <si>
    <t>PADANG1884</t>
  </si>
  <si>
    <t>Padang 1884</t>
  </si>
  <si>
    <t>Padang 1884 (Jakarta)- Indonesia - Sumatra</t>
  </si>
  <si>
    <t>PALESTINE</t>
  </si>
  <si>
    <t>Palestine 1923</t>
  </si>
  <si>
    <t>Israel, Jordan, Lebanon, Palestine</t>
  </si>
  <si>
    <t>PDO1993</t>
  </si>
  <si>
    <t>PDO 1993</t>
  </si>
  <si>
    <t>PETRELS72</t>
  </si>
  <si>
    <t>Petrels 1972</t>
  </si>
  <si>
    <t>Antarctica - Adelie Land - Petrels Island</t>
  </si>
  <si>
    <t>LASNIEVES</t>
  </si>
  <si>
    <t>Pico deLasNieves</t>
  </si>
  <si>
    <t>Pico de Las Nieves - Canary Islands</t>
  </si>
  <si>
    <t>PITCAIRN67</t>
  </si>
  <si>
    <t>Pitcairn 1967</t>
  </si>
  <si>
    <t>Pitcairn Island</t>
  </si>
  <si>
    <t>PITON</t>
  </si>
  <si>
    <t>Piton des Neiges</t>
  </si>
  <si>
    <t>Reunion</t>
  </si>
  <si>
    <t>POHNPEI</t>
  </si>
  <si>
    <t>Pohnpei</t>
  </si>
  <si>
    <t>Fed. States of Micronesia - Pohnpei</t>
  </si>
  <si>
    <t>POINT58</t>
  </si>
  <si>
    <t>Point 58</t>
  </si>
  <si>
    <t>Burkina Faso, Niger</t>
  </si>
  <si>
    <t>PERROUD50</t>
  </si>
  <si>
    <t>Pointe Perroud</t>
  </si>
  <si>
    <t>Pointe Geologie Perroud 1950 - Antarctica - Adelie Land</t>
  </si>
  <si>
    <t>NOIRE</t>
  </si>
  <si>
    <t>Points Noire</t>
  </si>
  <si>
    <t>Congo</t>
  </si>
  <si>
    <t>SANTO1936</t>
  </si>
  <si>
    <t>Porto Santo 1936</t>
  </si>
  <si>
    <t>Porto Santo &amp; Madeira Islands</t>
  </si>
  <si>
    <t>SANTO1995</t>
  </si>
  <si>
    <t>Porto Santo 1995</t>
  </si>
  <si>
    <t>Portugal - Madeira, Porto Santo and Desertas islands.</t>
  </si>
  <si>
    <t>POSGAR</t>
  </si>
  <si>
    <t>POSGAR98</t>
  </si>
  <si>
    <t>POSGAR 1998</t>
  </si>
  <si>
    <t>SAMERICA</t>
  </si>
  <si>
    <t>South Amer 1956P</t>
  </si>
  <si>
    <t>rov South Amer. Datum 1956 - Bolivia Ecuador Peru Venezuela</t>
  </si>
  <si>
    <t>PUERTORICO</t>
  </si>
  <si>
    <t>Puerto Rico</t>
  </si>
  <si>
    <t>Puerto Rico &amp; Virgin Islands</t>
  </si>
  <si>
    <t>PUIKOVO42</t>
  </si>
  <si>
    <t>Puikovo 1942</t>
  </si>
  <si>
    <t>Armenia, Azerbaijan, Belarus, Estonia, Georgia, Kazakstan,</t>
  </si>
  <si>
    <t>PULKOVO58</t>
  </si>
  <si>
    <t>Pulkovo 1942/58</t>
  </si>
  <si>
    <t>Poland</t>
  </si>
  <si>
    <t>PULKOVO83</t>
  </si>
  <si>
    <t>Pulkovo 1942/83</t>
  </si>
  <si>
    <t>Germany - states of former East Germany (DDR)</t>
  </si>
  <si>
    <t>PULKOVO95</t>
  </si>
  <si>
    <t>Pulkovo 1995</t>
  </si>
  <si>
    <t>Russia</t>
  </si>
  <si>
    <t>QATAR1948</t>
  </si>
  <si>
    <t>Qatar 1948</t>
  </si>
  <si>
    <t>Qatar - onshore</t>
  </si>
  <si>
    <t>QATAR1974</t>
  </si>
  <si>
    <t>Qatar 1974</t>
  </si>
  <si>
    <t>QATAR1995</t>
  </si>
  <si>
    <t>Qatar NatDat1995</t>
  </si>
  <si>
    <t>Qatar - Qatar National Datum 1995</t>
  </si>
  <si>
    <t>QOMOQ</t>
  </si>
  <si>
    <t>Qomoq</t>
  </si>
  <si>
    <t>Greenland</t>
  </si>
  <si>
    <t>QOMOQ1927</t>
  </si>
  <si>
    <t>Qomoq 1927</t>
  </si>
  <si>
    <t>QORNOQ</t>
  </si>
  <si>
    <t>Qornoq</t>
  </si>
  <si>
    <t>RASSADIRAN</t>
  </si>
  <si>
    <t>Rassadiran</t>
  </si>
  <si>
    <t>Iran - Tehari refinery site only</t>
  </si>
  <si>
    <t>REGVEN</t>
  </si>
  <si>
    <t>RESEAU92</t>
  </si>
  <si>
    <t>Reseau 1992</t>
  </si>
  <si>
    <t>Reunion - Reseau Geodesique de la Reunion 1992</t>
  </si>
  <si>
    <t>RESEAU95</t>
  </si>
  <si>
    <t>Reseau 1995</t>
  </si>
  <si>
    <t>French Guiana - Reseau Geodesique Francais Guyane 1995</t>
  </si>
  <si>
    <t>RESEAU91</t>
  </si>
  <si>
    <t>Reseau 1991</t>
  </si>
  <si>
    <t>New Caledonia - Reseau Geodesique Nouvelle Caledonie 1991</t>
  </si>
  <si>
    <t>RESEAU50</t>
  </si>
  <si>
    <t>Reseau 1950</t>
  </si>
  <si>
    <t>Belgium - Reseau National Beige 1950</t>
  </si>
  <si>
    <t>RESEAU72</t>
  </si>
  <si>
    <t>Reseau 1972</t>
  </si>
  <si>
    <t>REUNION</t>
  </si>
  <si>
    <t>Mascarene Islands</t>
  </si>
  <si>
    <t>REYKJAVIK</t>
  </si>
  <si>
    <t>Reykjavik 1900</t>
  </si>
  <si>
    <t>RGF1993</t>
  </si>
  <si>
    <t>RGF 1993</t>
  </si>
  <si>
    <t>ROMA1940</t>
  </si>
  <si>
    <t>Roma 1940</t>
  </si>
  <si>
    <t>RT38</t>
  </si>
  <si>
    <t>RT38(Stockholm)</t>
  </si>
  <si>
    <t>Sweden</t>
  </si>
  <si>
    <t>RT90</t>
  </si>
  <si>
    <t>S42</t>
  </si>
  <si>
    <t>S42 Hungary</t>
  </si>
  <si>
    <t>SAINTEANNE</t>
  </si>
  <si>
    <t>Sainte Anne</t>
  </si>
  <si>
    <t>Guadeloupe - Basse-Terre, Grande-Terre, Desiride, Made-Galante, Les Saintes</t>
  </si>
  <si>
    <t>SAMBOJA</t>
  </si>
  <si>
    <t>Samboja</t>
  </si>
  <si>
    <t>Indonesia - east Kalimantan, Mahakam</t>
  </si>
  <si>
    <t>SANTO1965</t>
  </si>
  <si>
    <t>Santo DOS 1965</t>
  </si>
  <si>
    <t>Espirito Santo Island</t>
  </si>
  <si>
    <t>SAOBRAZ</t>
  </si>
  <si>
    <t>Sao Braz</t>
  </si>
  <si>
    <t>Azores - Sao Miguel &amp; Santa Maria Islands</t>
  </si>
  <si>
    <t>SAPPERHILL</t>
  </si>
  <si>
    <t>Sapper Hill 1943</t>
  </si>
  <si>
    <t>Falkland Islands</t>
  </si>
  <si>
    <t>SCHWARZEDC</t>
  </si>
  <si>
    <t>Schwarzedc</t>
  </si>
  <si>
    <t>Namibia</t>
  </si>
  <si>
    <t>SCORESBYSU</t>
  </si>
  <si>
    <t>Scoresbysund1952</t>
  </si>
  <si>
    <t>Greenland - Scoresbysund area</t>
  </si>
  <si>
    <t>SEGORA</t>
  </si>
  <si>
    <t>Segora</t>
  </si>
  <si>
    <t>Indonesia - SE Kalimantan</t>
  </si>
  <si>
    <t>SELVAGEM38</t>
  </si>
  <si>
    <t>Selvagem 1938</t>
  </si>
  <si>
    <t>Salvage Islands - Selvagem Grande 1938</t>
  </si>
  <si>
    <t>SERINDUNG</t>
  </si>
  <si>
    <t>Serindung</t>
  </si>
  <si>
    <t>Indonesia - E Kalimantan</t>
  </si>
  <si>
    <t>LEONE1924</t>
  </si>
  <si>
    <t>Sierra Leone1924</t>
  </si>
  <si>
    <t>Sierra Leone</t>
  </si>
  <si>
    <t>LEONE1960</t>
  </si>
  <si>
    <t>Sierra Leone1960</t>
  </si>
  <si>
    <t>LEONE1968</t>
  </si>
  <si>
    <t>Sierra Leone1968</t>
  </si>
  <si>
    <t>SIRGAS</t>
  </si>
  <si>
    <t>South America</t>
  </si>
  <si>
    <t>SJTSK</t>
  </si>
  <si>
    <t>S-JTSK</t>
  </si>
  <si>
    <t>Czechoslovakia (prior to 1 Jan 1993)</t>
  </si>
  <si>
    <t>SAMDAT69</t>
  </si>
  <si>
    <t>S.Amer Dat 1969</t>
  </si>
  <si>
    <t>South America - South American Datum 1969</t>
  </si>
  <si>
    <t>SASIA</t>
  </si>
  <si>
    <t>South Asia</t>
  </si>
  <si>
    <t>Singapore</t>
  </si>
  <si>
    <t>STKITTS55</t>
  </si>
  <si>
    <t>St. Kitts 1955</t>
  </si>
  <si>
    <t>Leeward Islands - St. Kitts</t>
  </si>
  <si>
    <t>STLUCIA</t>
  </si>
  <si>
    <t>St. Lucia 1955</t>
  </si>
  <si>
    <t>Windward Islands - St. Lucia</t>
  </si>
  <si>
    <t>STVINCENT</t>
  </si>
  <si>
    <t>St. Vincent 1945</t>
  </si>
  <si>
    <t>Windward Islands - St. Vincent</t>
  </si>
  <si>
    <t>ST71BELEP</t>
  </si>
  <si>
    <t>ST71 Belep</t>
  </si>
  <si>
    <t>New Caledonia - Belep</t>
  </si>
  <si>
    <t>ST84PINS</t>
  </si>
  <si>
    <t>ST84 liedes Pins</t>
  </si>
  <si>
    <t>New Caledonia - lie des Pins</t>
  </si>
  <si>
    <t>ST87OUVEA</t>
  </si>
  <si>
    <t>ST87 Ouvea</t>
  </si>
  <si>
    <t>New Caledonia - Ouvea</t>
  </si>
  <si>
    <t>SUDAN</t>
  </si>
  <si>
    <t>Sudan</t>
  </si>
  <si>
    <t>Sudan - south</t>
  </si>
  <si>
    <t>SWEREF99</t>
  </si>
  <si>
    <t>TAHAA</t>
  </si>
  <si>
    <t>Tahaa</t>
  </si>
  <si>
    <t>French Polynesia - Society Islands - Bora Bora, Huahin, Raiatea, Tahaa</t>
  </si>
  <si>
    <t>TAHITI</t>
  </si>
  <si>
    <t>Tahiti</t>
  </si>
  <si>
    <t>TANANADVE</t>
  </si>
  <si>
    <t>Tananadve 1925</t>
  </si>
  <si>
    <t>Madagascar</t>
  </si>
  <si>
    <t>TETE</t>
  </si>
  <si>
    <t>Tete</t>
  </si>
  <si>
    <t>TIMBALAI48</t>
  </si>
  <si>
    <t>Timbalai 1948</t>
  </si>
  <si>
    <t>Brunei &amp; East Malaysia</t>
  </si>
  <si>
    <t>TM65</t>
  </si>
  <si>
    <t>TM75</t>
  </si>
  <si>
    <t>TOKYO</t>
  </si>
  <si>
    <t>Tokyo</t>
  </si>
  <si>
    <t>Japan, North Korea, South Korea</t>
  </si>
  <si>
    <t>TOMISLAND</t>
  </si>
  <si>
    <t>Tom Island 1961</t>
  </si>
  <si>
    <t>Tern Island</t>
  </si>
  <si>
    <t>TRINIDAD</t>
  </si>
  <si>
    <t>Trinidad 1903</t>
  </si>
  <si>
    <t>TRISTAN68</t>
  </si>
  <si>
    <t>Tristan 1968</t>
  </si>
  <si>
    <t>Tristan da Cunha</t>
  </si>
  <si>
    <t>TRUCIAL48</t>
  </si>
  <si>
    <t>TrucialCoast1948</t>
  </si>
  <si>
    <t>United Arab Emirates</t>
  </si>
  <si>
    <t>VITILEVU</t>
  </si>
  <si>
    <t>Viti Levu 1916</t>
  </si>
  <si>
    <t xml:space="preserve">Fiji - Viti Levu Island	</t>
  </si>
  <si>
    <t>VOIROL75D</t>
  </si>
  <si>
    <t>Voirol 1875 deg</t>
  </si>
  <si>
    <t>Algeria - north of 32N</t>
  </si>
  <si>
    <t>VOIROL75</t>
  </si>
  <si>
    <t>Voirol 1875</t>
  </si>
  <si>
    <t>VOIROL75P</t>
  </si>
  <si>
    <t>Voirol 1875Paris</t>
  </si>
  <si>
    <t>VOIROL60D</t>
  </si>
  <si>
    <t>VoirolUnifie1960</t>
  </si>
  <si>
    <t>Algeria - north of 32N - Voirol Unfie 1960 (degrees)</t>
  </si>
  <si>
    <t>VOIROL60P</t>
  </si>
  <si>
    <t>Algeria - north of 32N - Voirol Unfie 1960 (Paris)</t>
  </si>
  <si>
    <t>WAKE60</t>
  </si>
  <si>
    <t>WakeEniwetok1960</t>
  </si>
  <si>
    <t>Marshall Islands</t>
  </si>
  <si>
    <t>WAKE52</t>
  </si>
  <si>
    <t>Wake Island 1952</t>
  </si>
  <si>
    <t>Wake Atoll</t>
  </si>
  <si>
    <t>XIAN1980</t>
  </si>
  <si>
    <t>Xian 1980</t>
  </si>
  <si>
    <t>YACARE</t>
  </si>
  <si>
    <t>Yacare</t>
  </si>
  <si>
    <t>Uruguay</t>
  </si>
  <si>
    <t>YOFF</t>
  </si>
  <si>
    <t>Yoff</t>
  </si>
  <si>
    <t>Senegal</t>
  </si>
  <si>
    <t>ZSANDERIJ</t>
  </si>
  <si>
    <t>ZSanderij</t>
  </si>
  <si>
    <t>Suriname</t>
  </si>
  <si>
    <t>Coordinate Method</t>
  </si>
  <si>
    <t>Land Net</t>
  </si>
  <si>
    <t>Calculated from land net</t>
  </si>
  <si>
    <t>DGPS</t>
  </si>
  <si>
    <t>Differentially corrected Global Positioning System.</t>
  </si>
  <si>
    <t>SGPS</t>
  </si>
  <si>
    <t>Survey-grade GPSF</t>
  </si>
  <si>
    <t>G</t>
  </si>
  <si>
    <t>GPS</t>
  </si>
  <si>
    <t>Mapping grade GPS unit (handheld accuracy range 12 to 40 ft)</t>
  </si>
  <si>
    <t>L</t>
  </si>
  <si>
    <t>Loran</t>
  </si>
  <si>
    <t>Long range navigation system.</t>
  </si>
  <si>
    <t>Map</t>
  </si>
  <si>
    <t>Interpolated from MAP.</t>
  </si>
  <si>
    <t>N</t>
  </si>
  <si>
    <t>Digital Map</t>
  </si>
  <si>
    <t>Interpolated from Digital MAP.</t>
  </si>
  <si>
    <t>Reported</t>
  </si>
  <si>
    <t>Reported.</t>
  </si>
  <si>
    <t>Survey</t>
  </si>
  <si>
    <t>Transit, theodolite, or other surveying method.</t>
  </si>
  <si>
    <t>Unknown.</t>
  </si>
  <si>
    <t>W</t>
  </si>
  <si>
    <t>GNSS1-Qual Lvl 1</t>
  </si>
  <si>
    <t>GNSS1 - Level 1 Quality Survey Grade Global Navigation Satellite System</t>
  </si>
  <si>
    <t>X</t>
  </si>
  <si>
    <t>GNSS2-Qual Lvl 2</t>
  </si>
  <si>
    <t>GNSS2 - Level 2 Quality Survey Grade Global Navigation Satellite System</t>
  </si>
  <si>
    <t>Y</t>
  </si>
  <si>
    <t>GNSS3-Qual Lvl 3</t>
  </si>
  <si>
    <t>GNSS3 - Level 3 Quality Survey Grade Global Navigation Satellite System</t>
  </si>
  <si>
    <t>Z</t>
  </si>
  <si>
    <t>GNSS4-Qual Lvl 4</t>
  </si>
  <si>
    <t>GNSS4 - Level 4 Quality Survey Grade Global Navigation Satellite System</t>
  </si>
  <si>
    <t>Altitude Datum Code</t>
  </si>
  <si>
    <t>NGVD29</t>
  </si>
  <si>
    <t>V Datum of 1929</t>
  </si>
  <si>
    <t>National Geodetic Vertical Datum of 1929</t>
  </si>
  <si>
    <t>NAVD88</t>
  </si>
  <si>
    <t>V Datum of 1988</t>
  </si>
  <si>
    <t>North American Vertical Datum of 1988</t>
  </si>
  <si>
    <t>Old Alaska (Mainland) and Aleutian Island Datum</t>
  </si>
  <si>
    <t>PRVD02</t>
  </si>
  <si>
    <t>Puerto Rico Vertical Datum of 2002</t>
  </si>
  <si>
    <t>LMSL</t>
  </si>
  <si>
    <t>Local Mean SL</t>
  </si>
  <si>
    <t>Local Mean Sea Level</t>
  </si>
  <si>
    <t>GUVD04</t>
  </si>
  <si>
    <t>Guam Datum</t>
  </si>
  <si>
    <t>Guam Vertical Datum of 2004</t>
  </si>
  <si>
    <t>ASVD02</t>
  </si>
  <si>
    <t>Am Samoa Datum</t>
  </si>
  <si>
    <t>American Samoa Vertical Datum of 2002</t>
  </si>
  <si>
    <t>NMVD03</t>
  </si>
  <si>
    <t>N Marianas Datum</t>
  </si>
  <si>
    <t>Northern Marianas Vertical Datum of 2003</t>
  </si>
  <si>
    <t>IGLD</t>
  </si>
  <si>
    <t>Gr Lakes Datum</t>
  </si>
  <si>
    <t>International Great Lakes Datum</t>
  </si>
  <si>
    <t>COE1912</t>
  </si>
  <si>
    <t>COE Datum 1912</t>
  </si>
  <si>
    <t>U.S. Corps of Engineers datum adjustment 1912</t>
  </si>
  <si>
    <t>BARGECANAL</t>
  </si>
  <si>
    <t>NY Barge Canal</t>
  </si>
  <si>
    <t>New York State Barge Canal datum</t>
  </si>
  <si>
    <t>Old Puerto Rico and Virgin Island Datum</t>
  </si>
  <si>
    <t>Altitude Method Code</t>
  </si>
  <si>
    <t>A</t>
  </si>
  <si>
    <t>Altimeter</t>
  </si>
  <si>
    <t>Altimeter.</t>
  </si>
  <si>
    <t>I</t>
  </si>
  <si>
    <t>IfSAR</t>
  </si>
  <si>
    <t>Interferometric Synthetic Aperture Radar, airplane</t>
  </si>
  <si>
    <t>J</t>
  </si>
  <si>
    <t>LiDAR</t>
  </si>
  <si>
    <t>Light Detection And Ranging, airplane</t>
  </si>
  <si>
    <t>Level</t>
  </si>
  <si>
    <t>Level or other surveyed method.</t>
  </si>
  <si>
    <t>Interpolated from topographic map.</t>
  </si>
  <si>
    <t>DEM</t>
  </si>
  <si>
    <t>Interpolated from Digital Elevation Model</t>
  </si>
  <si>
    <t>Reported method of determination.</t>
  </si>
  <si>
    <t>District Code</t>
  </si>
  <si>
    <t>01</t>
  </si>
  <si>
    <t>ALABAMA</t>
  </si>
  <si>
    <t>02</t>
  </si>
  <si>
    <t>ALASKA</t>
  </si>
  <si>
    <t>04</t>
  </si>
  <si>
    <t>ARIZONA</t>
  </si>
  <si>
    <t>05</t>
  </si>
  <si>
    <t>ARKANSAS</t>
  </si>
  <si>
    <t>06</t>
  </si>
  <si>
    <t>CALIFORNIA</t>
  </si>
  <si>
    <t>08</t>
  </si>
  <si>
    <t>COLORADO</t>
  </si>
  <si>
    <t>09</t>
  </si>
  <si>
    <t>CONNECTICUT</t>
  </si>
  <si>
    <t>12</t>
  </si>
  <si>
    <t>FLORIDA</t>
  </si>
  <si>
    <t>122</t>
  </si>
  <si>
    <t>FL,FT.LAUDERDALE</t>
  </si>
  <si>
    <t>FLORIDA, FT. LAUDERDALE</t>
  </si>
  <si>
    <t>123</t>
  </si>
  <si>
    <t>FL,TALLAHASSEE</t>
  </si>
  <si>
    <t>FLORIDA, TALLAHASSEE</t>
  </si>
  <si>
    <t>124</t>
  </si>
  <si>
    <t>FL,TAMPA</t>
  </si>
  <si>
    <t>FLORIDA, TAMPA</t>
  </si>
  <si>
    <t>125</t>
  </si>
  <si>
    <t>FL,ALT SPRINGS</t>
  </si>
  <si>
    <t>FLORIDA, ALTAMONTE SPRINGS</t>
  </si>
  <si>
    <t>13</t>
  </si>
  <si>
    <t>GEORGIA</t>
  </si>
  <si>
    <t>15</t>
  </si>
  <si>
    <t>HAWAII</t>
  </si>
  <si>
    <t>16</t>
  </si>
  <si>
    <t>IDAHO</t>
  </si>
  <si>
    <t>17</t>
  </si>
  <si>
    <t>ILLINOIS</t>
  </si>
  <si>
    <t>18</t>
  </si>
  <si>
    <t>INDIANA</t>
  </si>
  <si>
    <t>19</t>
  </si>
  <si>
    <t>IOWA</t>
  </si>
  <si>
    <t>20</t>
  </si>
  <si>
    <t>KANSAS</t>
  </si>
  <si>
    <t>21</t>
  </si>
  <si>
    <t>KENTUCKY</t>
  </si>
  <si>
    <t>22</t>
  </si>
  <si>
    <t>LOUISIANA</t>
  </si>
  <si>
    <t>23</t>
  </si>
  <si>
    <t>MAINE</t>
  </si>
  <si>
    <t>24</t>
  </si>
  <si>
    <t>MD,DE,DC</t>
  </si>
  <si>
    <t>MARYLAND, DELAWARE, DISTRICT OF COLUMBIA</t>
  </si>
  <si>
    <t>25</t>
  </si>
  <si>
    <t>MA,RI</t>
  </si>
  <si>
    <t>MASSACHUSETTS, RHODE ISLAND</t>
  </si>
  <si>
    <t>26</t>
  </si>
  <si>
    <t>MICHIGAN</t>
  </si>
  <si>
    <t>27</t>
  </si>
  <si>
    <t>MINNESOTA</t>
  </si>
  <si>
    <t>28</t>
  </si>
  <si>
    <t>MISSISSIPPI</t>
  </si>
  <si>
    <t>29</t>
  </si>
  <si>
    <t>MISSOURI</t>
  </si>
  <si>
    <t>30</t>
  </si>
  <si>
    <t>MONTANA</t>
  </si>
  <si>
    <t>31</t>
  </si>
  <si>
    <t>NEBRASKA</t>
  </si>
  <si>
    <t>32</t>
  </si>
  <si>
    <t>NEVADA</t>
  </si>
  <si>
    <t>33</t>
  </si>
  <si>
    <t>NH,VT</t>
  </si>
  <si>
    <t>NEW HAMPSHIRE, VERMONT</t>
  </si>
  <si>
    <t>34</t>
  </si>
  <si>
    <t>NEW JERSEY</t>
  </si>
  <si>
    <t>35</t>
  </si>
  <si>
    <t>NEW MEXICO</t>
  </si>
  <si>
    <t>36</t>
  </si>
  <si>
    <t>NEW YORK</t>
  </si>
  <si>
    <t>37</t>
  </si>
  <si>
    <t>NORTH CAROLINA</t>
  </si>
  <si>
    <t>38</t>
  </si>
  <si>
    <t>NORTH DAKOTA</t>
  </si>
  <si>
    <t>39</t>
  </si>
  <si>
    <t>OHIO</t>
  </si>
  <si>
    <t>40</t>
  </si>
  <si>
    <t>OKLAHOMA</t>
  </si>
  <si>
    <t>41</t>
  </si>
  <si>
    <t>OREGON</t>
  </si>
  <si>
    <t>42</t>
  </si>
  <si>
    <t>PENNSYLVANIA</t>
  </si>
  <si>
    <t>45</t>
  </si>
  <si>
    <t>SOUTH CAROLINA</t>
  </si>
  <si>
    <t>46</t>
  </si>
  <si>
    <t>SOUTH DAKOTA</t>
  </si>
  <si>
    <t>47</t>
  </si>
  <si>
    <t>TENNESSEE</t>
  </si>
  <si>
    <t>48</t>
  </si>
  <si>
    <t>TEXAS</t>
  </si>
  <si>
    <t>49</t>
  </si>
  <si>
    <t>UTAH</t>
  </si>
  <si>
    <t>51</t>
  </si>
  <si>
    <t>VIRGINIA</t>
  </si>
  <si>
    <t>53</t>
  </si>
  <si>
    <t>WASHINGTON</t>
  </si>
  <si>
    <t>54</t>
  </si>
  <si>
    <t>WEST VIRGINIA</t>
  </si>
  <si>
    <t>55</t>
  </si>
  <si>
    <t>WISCONSIN</t>
  </si>
  <si>
    <t>56</t>
  </si>
  <si>
    <t>WYOMING</t>
  </si>
  <si>
    <t>72</t>
  </si>
  <si>
    <t>PUERTO RICO</t>
  </si>
  <si>
    <t>89</t>
  </si>
  <si>
    <t>YUCCA MTN</t>
  </si>
  <si>
    <t>YUCCA MOUNTAIN</t>
  </si>
  <si>
    <t>Country FIPS Code</t>
  </si>
  <si>
    <t>AF</t>
  </si>
  <si>
    <t>AM</t>
  </si>
  <si>
    <t>Armenia</t>
  </si>
  <si>
    <t>AR</t>
  </si>
  <si>
    <t>AY</t>
  </si>
  <si>
    <t>Antarctica</t>
  </si>
  <si>
    <t>BG</t>
  </si>
  <si>
    <t>CA</t>
  </si>
  <si>
    <t>Canada</t>
  </si>
  <si>
    <t>CI</t>
  </si>
  <si>
    <t>Chile</t>
  </si>
  <si>
    <t>CN</t>
  </si>
  <si>
    <t>CV</t>
  </si>
  <si>
    <t>Cape Verde</t>
  </si>
  <si>
    <t>DR</t>
  </si>
  <si>
    <t>Dominican Republic</t>
  </si>
  <si>
    <t>El Salvador</t>
  </si>
  <si>
    <t>ET</t>
  </si>
  <si>
    <t>Ethiopia</t>
  </si>
  <si>
    <t>FM</t>
  </si>
  <si>
    <t>Federated States Of Micronesia</t>
  </si>
  <si>
    <t>GT</t>
  </si>
  <si>
    <t>Guatemala</t>
  </si>
  <si>
    <t>HA</t>
  </si>
  <si>
    <t>Haiti</t>
  </si>
  <si>
    <t>HO</t>
  </si>
  <si>
    <t>Honduras</t>
  </si>
  <si>
    <t>IZ</t>
  </si>
  <si>
    <t>Iraq</t>
  </si>
  <si>
    <t>JA</t>
  </si>
  <si>
    <t>MX</t>
  </si>
  <si>
    <t>Mexico</t>
  </si>
  <si>
    <t>NU</t>
  </si>
  <si>
    <t>Nicaragua</t>
  </si>
  <si>
    <t>PE</t>
  </si>
  <si>
    <t>Peru</t>
  </si>
  <si>
    <t>PM</t>
  </si>
  <si>
    <t>Panama</t>
  </si>
  <si>
    <t>PS</t>
  </si>
  <si>
    <t>Palau</t>
  </si>
  <si>
    <t>RP</t>
  </si>
  <si>
    <t>UP</t>
  </si>
  <si>
    <t>Ukraine</t>
  </si>
  <si>
    <t>US</t>
  </si>
  <si>
    <t>United States of America</t>
  </si>
  <si>
    <t>VC</t>
  </si>
  <si>
    <t>St. Vincent and the Grenadines</t>
  </si>
  <si>
    <t>State FIPS Code</t>
  </si>
  <si>
    <t>FIPS Code</t>
  </si>
  <si>
    <t>Alabama</t>
  </si>
  <si>
    <t>Alaska</t>
  </si>
  <si>
    <t>Arizona</t>
  </si>
  <si>
    <t>Arkansas</t>
  </si>
  <si>
    <t>California</t>
  </si>
  <si>
    <t>Colorado</t>
  </si>
  <si>
    <t>Connecticut</t>
  </si>
  <si>
    <t>10</t>
  </si>
  <si>
    <t>Delaware</t>
  </si>
  <si>
    <t>11</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</si>
  <si>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</si>
  <si>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</si>
  <si>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</si>
  <si>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</si>
  <si>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</si>
  <si>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</si>
  <si>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</si>
  <si>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</si>
  <si>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</si>
  <si>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</si>
  <si>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</si>
  <si>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</si>
  <si>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</si>
  <si>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</si>
  <si>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</si>
  <si>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</si>
  <si>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</si>
  <si>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</si>
  <si>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</si>
  <si>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</si>
  <si>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</si>
  <si>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</si>
  <si>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</si>
  <si>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</si>
  <si>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</si>
  <si>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</si>
  <si>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</si>
  <si>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</si>
  <si>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</si>
  <si>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</si>
  <si>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</si>
  <si>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44</t>
  </si>
  <si>
    <t>Rhode Island</t>
  </si>
  <si>
    <t>South Carolina</t>
  </si>
  <si>
    <t>South Dakota</t>
  </si>
  <si>
    <t>Tennessee</t>
  </si>
  <si>
    <t>Texas</t>
  </si>
  <si>
    <t>Utah</t>
  </si>
  <si>
    <t>50</t>
  </si>
  <si>
    <t>Vermont</t>
  </si>
  <si>
    <t>Virginia</t>
  </si>
  <si>
    <t>Washington</t>
  </si>
  <si>
    <t>West Virginia</t>
  </si>
  <si>
    <t>Wisconsin</t>
  </si>
  <si>
    <t>Wyoming</t>
  </si>
  <si>
    <t>60</t>
  </si>
  <si>
    <t>American Samoa</t>
  </si>
  <si>
    <t>61</t>
  </si>
  <si>
    <t>64</t>
  </si>
  <si>
    <t>65</t>
  </si>
  <si>
    <t>Palmyra Atoll</t>
  </si>
  <si>
    <t>66</t>
  </si>
  <si>
    <t>Guam</t>
  </si>
  <si>
    <t>67</t>
  </si>
  <si>
    <t>Johnston Atoll</t>
  </si>
  <si>
    <t>68</t>
  </si>
  <si>
    <t>69</t>
  </si>
  <si>
    <t>Northern Mariana Islands</t>
  </si>
  <si>
    <t>70</t>
  </si>
  <si>
    <t>71</t>
  </si>
  <si>
    <t>Midway Islands</t>
  </si>
  <si>
    <t>73</t>
  </si>
  <si>
    <t>Ryukyu Islands, Southern</t>
  </si>
  <si>
    <t>74</t>
  </si>
  <si>
    <t>Swan Islands</t>
  </si>
  <si>
    <t>76</t>
  </si>
  <si>
    <t>U.S. Misc Caribbean Islands</t>
  </si>
  <si>
    <t>77</t>
  </si>
  <si>
    <t>U.S. Misc Pacific Islands</t>
  </si>
  <si>
    <t>78</t>
  </si>
  <si>
    <t>Virgin Islands</t>
  </si>
  <si>
    <t>79</t>
  </si>
  <si>
    <t>Wake Island</t>
  </si>
  <si>
    <t>81</t>
  </si>
  <si>
    <t>Tamulipas</t>
  </si>
  <si>
    <t>82</t>
  </si>
  <si>
    <t>Nuevo Leon</t>
  </si>
  <si>
    <t>83</t>
  </si>
  <si>
    <t>Coahuila</t>
  </si>
  <si>
    <t>84</t>
  </si>
  <si>
    <t>Chihauhau</t>
  </si>
  <si>
    <t>85</t>
  </si>
  <si>
    <t>Sonora</t>
  </si>
  <si>
    <t>86</t>
  </si>
  <si>
    <t>Baja California Norte</t>
  </si>
  <si>
    <t>90</t>
  </si>
  <si>
    <t>New Brunswick</t>
  </si>
  <si>
    <t>91</t>
  </si>
  <si>
    <t>Quebec</t>
  </si>
  <si>
    <t>92</t>
  </si>
  <si>
    <t>Ontario</t>
  </si>
  <si>
    <t>93</t>
  </si>
  <si>
    <t>Manitoba</t>
  </si>
  <si>
    <t>94</t>
  </si>
  <si>
    <t>Saskatchewan</t>
  </si>
  <si>
    <t>95</t>
  </si>
  <si>
    <t>Alberta</t>
  </si>
  <si>
    <t>96</t>
  </si>
  <si>
    <t>British Columbia</t>
  </si>
  <si>
    <t>97</t>
  </si>
  <si>
    <t>Yukon Territories</t>
  </si>
  <si>
    <t>98</t>
  </si>
  <si>
    <t>Nova Scotia</t>
  </si>
  <si>
    <t>County FIPS Code</t>
  </si>
  <si>
    <t>County Name (State: Virginia)</t>
  </si>
  <si>
    <t>000</t>
  </si>
  <si>
    <t>Unspecified</t>
  </si>
  <si>
    <t>001</t>
  </si>
  <si>
    <t>Accomack County</t>
  </si>
  <si>
    <t>003</t>
  </si>
  <si>
    <t>Albemarle County</t>
  </si>
  <si>
    <t>005</t>
  </si>
  <si>
    <t>Alleghany County</t>
  </si>
  <si>
    <t>007</t>
  </si>
  <si>
    <t>Amelia County</t>
  </si>
  <si>
    <t>009</t>
  </si>
  <si>
    <t>Amherst County</t>
  </si>
  <si>
    <t>011</t>
  </si>
  <si>
    <t>Appomattox County</t>
  </si>
  <si>
    <t>013</t>
  </si>
  <si>
    <t>Arlington County</t>
  </si>
  <si>
    <t>015</t>
  </si>
  <si>
    <t>Augusta County</t>
  </si>
  <si>
    <t>017</t>
  </si>
  <si>
    <t>Bath County</t>
  </si>
  <si>
    <t>019</t>
  </si>
  <si>
    <t>Bedford County</t>
  </si>
  <si>
    <t>021</t>
  </si>
  <si>
    <t>Bland County</t>
  </si>
  <si>
    <t>023</t>
  </si>
  <si>
    <t>Botetourt County</t>
  </si>
  <si>
    <t>025</t>
  </si>
  <si>
    <t>Brunswick County</t>
  </si>
  <si>
    <t>027</t>
  </si>
  <si>
    <t>Buchanan County</t>
  </si>
  <si>
    <t>029</t>
  </si>
  <si>
    <t>Buckingham County</t>
  </si>
  <si>
    <t>031</t>
  </si>
  <si>
    <t>Campbell County</t>
  </si>
  <si>
    <t>033</t>
  </si>
  <si>
    <t>Caroline County</t>
  </si>
  <si>
    <t>035</t>
  </si>
  <si>
    <t>Carroll County</t>
  </si>
  <si>
    <t>036</t>
  </si>
  <si>
    <t>Charles City County</t>
  </si>
  <si>
    <t>037</t>
  </si>
  <si>
    <t>Charlotte County</t>
  </si>
  <si>
    <t>041</t>
  </si>
  <si>
    <t>Chesterfield County</t>
  </si>
  <si>
    <t>043</t>
  </si>
  <si>
    <t>Clarke County</t>
  </si>
  <si>
    <t>045</t>
  </si>
  <si>
    <t>Craig County</t>
  </si>
  <si>
    <t>047</t>
  </si>
  <si>
    <t>Culpeper County</t>
  </si>
  <si>
    <t>049</t>
  </si>
  <si>
    <t>Cumberland County</t>
  </si>
  <si>
    <t>051</t>
  </si>
  <si>
    <t>Dickenson County</t>
  </si>
  <si>
    <t>053</t>
  </si>
  <si>
    <t>Dinwiddie County</t>
  </si>
  <si>
    <t>057</t>
  </si>
  <si>
    <t>Essex County</t>
  </si>
  <si>
    <t>059</t>
  </si>
  <si>
    <t>Fairfax County</t>
  </si>
  <si>
    <t>061</t>
  </si>
  <si>
    <t>Fauquier County</t>
  </si>
  <si>
    <t>063</t>
  </si>
  <si>
    <t>Floyd County</t>
  </si>
  <si>
    <t>065</t>
  </si>
  <si>
    <t>Fluvanna County</t>
  </si>
  <si>
    <t>067</t>
  </si>
  <si>
    <t>Franklin County</t>
  </si>
  <si>
    <t>069</t>
  </si>
  <si>
    <t>Frederick County</t>
  </si>
  <si>
    <t>071</t>
  </si>
  <si>
    <t>Giles County</t>
  </si>
  <si>
    <t>073</t>
  </si>
  <si>
    <t>Gloucester County</t>
  </si>
  <si>
    <t>075</t>
  </si>
  <si>
    <t>Goochland County</t>
  </si>
  <si>
    <t>077</t>
  </si>
  <si>
    <t>Grayson County</t>
  </si>
  <si>
    <t>079</t>
  </si>
  <si>
    <t>Greene County</t>
  </si>
  <si>
    <t>081</t>
  </si>
  <si>
    <t>Greensville County</t>
  </si>
  <si>
    <t>083</t>
  </si>
  <si>
    <t>Halifax County</t>
  </si>
  <si>
    <t>085</t>
  </si>
  <si>
    <t>Hanover County</t>
  </si>
  <si>
    <t>087</t>
  </si>
  <si>
    <t>Henrico County</t>
  </si>
  <si>
    <t>089</t>
  </si>
  <si>
    <t>Henry County</t>
  </si>
  <si>
    <t>091</t>
  </si>
  <si>
    <t>Highland County</t>
  </si>
  <si>
    <t>093</t>
  </si>
  <si>
    <t>Isle of Wight County</t>
  </si>
  <si>
    <t>095</t>
  </si>
  <si>
    <t>James City County</t>
  </si>
  <si>
    <t>097</t>
  </si>
  <si>
    <t>King and Queen County</t>
  </si>
  <si>
    <t>099</t>
  </si>
  <si>
    <t>King George County</t>
  </si>
  <si>
    <t>101</t>
  </si>
  <si>
    <t>King William County</t>
  </si>
  <si>
    <t>103</t>
  </si>
  <si>
    <t>Lancaster County</t>
  </si>
  <si>
    <t>105</t>
  </si>
  <si>
    <t>Lee County</t>
  </si>
  <si>
    <t>107</t>
  </si>
  <si>
    <t>Loudoun County</t>
  </si>
  <si>
    <t>109</t>
  </si>
  <si>
    <t>Louisa County</t>
  </si>
  <si>
    <t>111</t>
  </si>
  <si>
    <t>Lunenburg County</t>
  </si>
  <si>
    <t>113</t>
  </si>
  <si>
    <t>Madison County</t>
  </si>
  <si>
    <t>115</t>
  </si>
  <si>
    <t>Mathews County</t>
  </si>
  <si>
    <t>117</t>
  </si>
  <si>
    <t>Mecklenburg County</t>
  </si>
  <si>
    <t>119</t>
  </si>
  <si>
    <t>Middlesex County</t>
  </si>
  <si>
    <t>121</t>
  </si>
  <si>
    <t>Montgomery County</t>
  </si>
  <si>
    <t>Nelson County</t>
  </si>
  <si>
    <t>127</t>
  </si>
  <si>
    <t>New Kent County</t>
  </si>
  <si>
    <t>131</t>
  </si>
  <si>
    <t>Northampton County</t>
  </si>
  <si>
    <t>133</t>
  </si>
  <si>
    <t>Northumberland County</t>
  </si>
  <si>
    <t>135</t>
  </si>
  <si>
    <t>Nottoway County</t>
  </si>
  <si>
    <t>137</t>
  </si>
  <si>
    <t>Orange County</t>
  </si>
  <si>
    <t>139</t>
  </si>
  <si>
    <t>Page County</t>
  </si>
  <si>
    <t>141</t>
  </si>
  <si>
    <t>Patrick County</t>
  </si>
  <si>
    <t>143</t>
  </si>
  <si>
    <t>Pittsylvania County</t>
  </si>
  <si>
    <t>145</t>
  </si>
  <si>
    <t>Powhatan County</t>
  </si>
  <si>
    <t>147</t>
  </si>
  <si>
    <t>Prince Edward County</t>
  </si>
  <si>
    <t>149</t>
  </si>
  <si>
    <t>Prince George County</t>
  </si>
  <si>
    <t>153</t>
  </si>
  <si>
    <t>Prince William County</t>
  </si>
  <si>
    <t>155</t>
  </si>
  <si>
    <t>Pulaski County</t>
  </si>
  <si>
    <t>157</t>
  </si>
  <si>
    <t>Rappahannock County</t>
  </si>
  <si>
    <t>159</t>
  </si>
  <si>
    <t>Richmond County</t>
  </si>
  <si>
    <t>161</t>
  </si>
  <si>
    <t>Roanoke County</t>
  </si>
  <si>
    <t>163</t>
  </si>
  <si>
    <t>Rockbridge County</t>
  </si>
  <si>
    <t>165</t>
  </si>
  <si>
    <t>Rockingham County</t>
  </si>
  <si>
    <t>167</t>
  </si>
  <si>
    <t>Russell County</t>
  </si>
  <si>
    <t>169</t>
  </si>
  <si>
    <t>Scott County</t>
  </si>
  <si>
    <t>171</t>
  </si>
  <si>
    <t>Shenandoah County</t>
  </si>
  <si>
    <t>173</t>
  </si>
  <si>
    <t>Smyth County</t>
  </si>
  <si>
    <t>175</t>
  </si>
  <si>
    <t>Southampton County</t>
  </si>
  <si>
    <t>177</t>
  </si>
  <si>
    <t>Spotsylvania County</t>
  </si>
  <si>
    <t>179</t>
  </si>
  <si>
    <t>Stafford County</t>
  </si>
  <si>
    <t>181</t>
  </si>
  <si>
    <t>Surry County</t>
  </si>
  <si>
    <t>183</t>
  </si>
  <si>
    <t>Sussex County</t>
  </si>
  <si>
    <t>185</t>
  </si>
  <si>
    <t>Tazewell County</t>
  </si>
  <si>
    <t>187</t>
  </si>
  <si>
    <t>Warren County</t>
  </si>
  <si>
    <t>191</t>
  </si>
  <si>
    <t>Washington County</t>
  </si>
  <si>
    <t>193</t>
  </si>
  <si>
    <t>Westmoreland County</t>
  </si>
  <si>
    <t>195</t>
  </si>
  <si>
    <t>Wise County</t>
  </si>
  <si>
    <t>197</t>
  </si>
  <si>
    <t>Wythe County</t>
  </si>
  <si>
    <t>199</t>
  </si>
  <si>
    <t>York County</t>
  </si>
  <si>
    <t>510</t>
  </si>
  <si>
    <t>Alexandria City</t>
  </si>
  <si>
    <t>520</t>
  </si>
  <si>
    <t>Bristol City</t>
  </si>
  <si>
    <t>530</t>
  </si>
  <si>
    <t>Buena Vista City</t>
  </si>
  <si>
    <t>540</t>
  </si>
  <si>
    <t>Charlottesville City</t>
  </si>
  <si>
    <t>550</t>
  </si>
  <si>
    <t>Chesapeake City</t>
  </si>
  <si>
    <t>560</t>
  </si>
  <si>
    <t>Clifton Forge City</t>
  </si>
  <si>
    <t>570</t>
  </si>
  <si>
    <t>Colonial Heights City</t>
  </si>
  <si>
    <t>580</t>
  </si>
  <si>
    <t>Covington City</t>
  </si>
  <si>
    <t>590</t>
  </si>
  <si>
    <t>Danville City</t>
  </si>
  <si>
    <t>595</t>
  </si>
  <si>
    <t>Emporia City</t>
  </si>
  <si>
    <t>600</t>
  </si>
  <si>
    <t>Fairfax City</t>
  </si>
  <si>
    <t>610</t>
  </si>
  <si>
    <t>Falls Church City</t>
  </si>
  <si>
    <t>620</t>
  </si>
  <si>
    <t>Franklin City</t>
  </si>
  <si>
    <t>630</t>
  </si>
  <si>
    <t>Fredericksburg City</t>
  </si>
  <si>
    <t>640</t>
  </si>
  <si>
    <t>Galax City</t>
  </si>
  <si>
    <t>650</t>
  </si>
  <si>
    <t>Hampton City</t>
  </si>
  <si>
    <t>660</t>
  </si>
  <si>
    <t>Harrisonburg City</t>
  </si>
  <si>
    <t>670</t>
  </si>
  <si>
    <t>Hopewell City</t>
  </si>
  <si>
    <t>678</t>
  </si>
  <si>
    <t>Lexington City</t>
  </si>
  <si>
    <t>680</t>
  </si>
  <si>
    <t>Lynchburg City</t>
  </si>
  <si>
    <t>683</t>
  </si>
  <si>
    <t>Manassas City</t>
  </si>
  <si>
    <t>685</t>
  </si>
  <si>
    <t>Manassas Park City</t>
  </si>
  <si>
    <t>690</t>
  </si>
  <si>
    <t>Martinsville City</t>
  </si>
  <si>
    <t>700</t>
  </si>
  <si>
    <t>Newport News City</t>
  </si>
  <si>
    <t>710</t>
  </si>
  <si>
    <t>Norfolk City</t>
  </si>
  <si>
    <t>720</t>
  </si>
  <si>
    <t>Norton City</t>
  </si>
  <si>
    <t>730</t>
  </si>
  <si>
    <t>Petersburg City</t>
  </si>
  <si>
    <t>735</t>
  </si>
  <si>
    <t>Poquoson City</t>
  </si>
  <si>
    <t>740</t>
  </si>
  <si>
    <t>Portsmouth City</t>
  </si>
  <si>
    <t>750</t>
  </si>
  <si>
    <t>Radford City</t>
  </si>
  <si>
    <t>760</t>
  </si>
  <si>
    <t>Richmond City</t>
  </si>
  <si>
    <t>770</t>
  </si>
  <si>
    <t>Roanoke City</t>
  </si>
  <si>
    <t>775</t>
  </si>
  <si>
    <t>Salem City</t>
  </si>
  <si>
    <t>780</t>
  </si>
  <si>
    <t>South Boston City</t>
  </si>
  <si>
    <t>790</t>
  </si>
  <si>
    <t>Staunton City</t>
  </si>
  <si>
    <t>800</t>
  </si>
  <si>
    <t>Suffolk City</t>
  </si>
  <si>
    <t>810</t>
  </si>
  <si>
    <t>Virginia Beach City</t>
  </si>
  <si>
    <t>820</t>
  </si>
  <si>
    <t>Waynesboro City</t>
  </si>
  <si>
    <t>830</t>
  </si>
  <si>
    <t>Williamsburg City</t>
  </si>
  <si>
    <t>840</t>
  </si>
  <si>
    <t>Winchester City</t>
  </si>
  <si>
    <t>Minor Civil Division Code</t>
  </si>
  <si>
    <t>MCD Code</t>
  </si>
  <si>
    <t>MCD Name (State: Virginia)</t>
  </si>
  <si>
    <t>State/County FIPS Code</t>
  </si>
  <si>
    <t>State/County/MCD Code</t>
  </si>
  <si>
    <t>90008</t>
  </si>
  <si>
    <t>Abingdon district</t>
  </si>
  <si>
    <t>51073</t>
  </si>
  <si>
    <t>51-073-90008</t>
  </si>
  <si>
    <t>90016</t>
  </si>
  <si>
    <t>Acquinton district</t>
  </si>
  <si>
    <t>51101</t>
  </si>
  <si>
    <t>51-101-90016</t>
  </si>
  <si>
    <t>90020</t>
  </si>
  <si>
    <t>Alexandria city</t>
  </si>
  <si>
    <t>51510</t>
  </si>
  <si>
    <t>51-510-90020</t>
  </si>
  <si>
    <t>90032</t>
  </si>
  <si>
    <t>Altavista district</t>
  </si>
  <si>
    <t>51031</t>
  </si>
  <si>
    <t>51-031-90032</t>
  </si>
  <si>
    <t>90048</t>
  </si>
  <si>
    <t>Amsterdam district</t>
  </si>
  <si>
    <t>51023</t>
  </si>
  <si>
    <t>51-023-90048</t>
  </si>
  <si>
    <t>90054</t>
  </si>
  <si>
    <t>Appomattox River district</t>
  </si>
  <si>
    <t>51011</t>
  </si>
  <si>
    <t>51-011-90054</t>
  </si>
  <si>
    <t>90064</t>
  </si>
  <si>
    <t>Aquia district</t>
  </si>
  <si>
    <t>51179</t>
  </si>
  <si>
    <t>51-179-90064</t>
  </si>
  <si>
    <t>90072</t>
  </si>
  <si>
    <t>Arlington</t>
  </si>
  <si>
    <t>51013</t>
  </si>
  <si>
    <t>51-013-90072</t>
  </si>
  <si>
    <t>90080</t>
  </si>
  <si>
    <t>Ashby district</t>
  </si>
  <si>
    <t>51165</t>
  </si>
  <si>
    <t>51-165-90080</t>
  </si>
  <si>
    <t>90096</t>
  </si>
  <si>
    <t>Ashland district</t>
  </si>
  <si>
    <t>51085</t>
  </si>
  <si>
    <t>51-085-90096</t>
  </si>
  <si>
    <t>90104</t>
  </si>
  <si>
    <t>Atkins district</t>
  </si>
  <si>
    <t>51173</t>
  </si>
  <si>
    <t>51-173-90104</t>
  </si>
  <si>
    <t>90120</t>
  </si>
  <si>
    <t>Back Creek district</t>
  </si>
  <si>
    <t>51069</t>
  </si>
  <si>
    <t>51-069-90120</t>
  </si>
  <si>
    <t>90128</t>
  </si>
  <si>
    <t>Bacon district</t>
  </si>
  <si>
    <t>51037</t>
  </si>
  <si>
    <t>51-037-90128</t>
  </si>
  <si>
    <t>90136</t>
  </si>
  <si>
    <t>Bacons Castle district</t>
  </si>
  <si>
    <t>51181</t>
  </si>
  <si>
    <t>51-181-90136</t>
  </si>
  <si>
    <t>90152</t>
  </si>
  <si>
    <t>Banister district</t>
  </si>
  <si>
    <t>51143</t>
  </si>
  <si>
    <t>51-143-90152</t>
  </si>
  <si>
    <t>90168</t>
  </si>
  <si>
    <t>Battlefield district</t>
  </si>
  <si>
    <t>51177</t>
  </si>
  <si>
    <t>51-177-90168</t>
  </si>
  <si>
    <t>90192</t>
  </si>
  <si>
    <t>Beaver Creek district</t>
  </si>
  <si>
    <t>51111</t>
  </si>
  <si>
    <t>51-111-90192</t>
  </si>
  <si>
    <t>90200</t>
  </si>
  <si>
    <t>Beaverdam district</t>
  </si>
  <si>
    <t>51-085-90200</t>
  </si>
  <si>
    <t>90204</t>
  </si>
  <si>
    <t>Bedford city</t>
  </si>
  <si>
    <t>51515</t>
  </si>
  <si>
    <t>51-515-90204</t>
  </si>
  <si>
    <t>90232</t>
  </si>
  <si>
    <t>Berkeley district</t>
  </si>
  <si>
    <t>51-177-90232</t>
  </si>
  <si>
    <t>90224</t>
  </si>
  <si>
    <t>51095</t>
  </si>
  <si>
    <t>51-095-90224</t>
  </si>
  <si>
    <t>90240</t>
  </si>
  <si>
    <t>Berlin and Ivor district</t>
  </si>
  <si>
    <t>51175</t>
  </si>
  <si>
    <t>51-175-90240</t>
  </si>
  <si>
    <t>90248</t>
  </si>
  <si>
    <t>Bermuda district</t>
  </si>
  <si>
    <t>51041</t>
  </si>
  <si>
    <t>51-041-90248</t>
  </si>
  <si>
    <t>90256</t>
  </si>
  <si>
    <t>Berryville district</t>
  </si>
  <si>
    <t>51043</t>
  </si>
  <si>
    <t>51-043-90256</t>
  </si>
  <si>
    <t>90272</t>
  </si>
  <si>
    <t>Beverley Manor district</t>
  </si>
  <si>
    <t>51015</t>
  </si>
  <si>
    <t>51-015-90272</t>
  </si>
  <si>
    <t>90304</t>
  </si>
  <si>
    <t>Black Lick district</t>
  </si>
  <si>
    <t>51197</t>
  </si>
  <si>
    <t>51-197-90304</t>
  </si>
  <si>
    <t>90288</t>
  </si>
  <si>
    <t>Blackberry district</t>
  </si>
  <si>
    <t>51089</t>
  </si>
  <si>
    <t>51-089-90288</t>
  </si>
  <si>
    <t>90320</t>
  </si>
  <si>
    <t>Blackwater district</t>
  </si>
  <si>
    <t>51067</t>
  </si>
  <si>
    <t>51-067-90320</t>
  </si>
  <si>
    <t>90328</t>
  </si>
  <si>
    <t>51149</t>
  </si>
  <si>
    <t>51-149-90328</t>
  </si>
  <si>
    <t>90352</t>
  </si>
  <si>
    <t>Bland district</t>
  </si>
  <si>
    <t>51-149-90352</t>
  </si>
  <si>
    <t>90368</t>
  </si>
  <si>
    <t>Blue Grass district</t>
  </si>
  <si>
    <t>51091</t>
  </si>
  <si>
    <t>51-091-90368</t>
  </si>
  <si>
    <t>90392</t>
  </si>
  <si>
    <t>Blue Ridge district</t>
  </si>
  <si>
    <t>51-067-90392</t>
  </si>
  <si>
    <t>90376</t>
  </si>
  <si>
    <t>51019</t>
  </si>
  <si>
    <t>51-019-90376</t>
  </si>
  <si>
    <t>90408</t>
  </si>
  <si>
    <t>51141</t>
  </si>
  <si>
    <t>51-141-90408</t>
  </si>
  <si>
    <t>90384</t>
  </si>
  <si>
    <t>51-023-90384</t>
  </si>
  <si>
    <t>90400</t>
  </si>
  <si>
    <t>51107</t>
  </si>
  <si>
    <t>51-107-90400</t>
  </si>
  <si>
    <t>90424</t>
  </si>
  <si>
    <t>Boiling Springs district</t>
  </si>
  <si>
    <t>51005</t>
  </si>
  <si>
    <t>51-005-90424</t>
  </si>
  <si>
    <t>90432</t>
  </si>
  <si>
    <t>Boone district</t>
  </si>
  <si>
    <t>51-067-90432</t>
  </si>
  <si>
    <t>90440</t>
  </si>
  <si>
    <t>Bowling Green district</t>
  </si>
  <si>
    <t>51033</t>
  </si>
  <si>
    <t>51-033-90440</t>
  </si>
  <si>
    <t>90458</t>
  </si>
  <si>
    <t>Boykins and Branchville district</t>
  </si>
  <si>
    <t>51-175-90458</t>
  </si>
  <si>
    <t>90464</t>
  </si>
  <si>
    <t>Braddock district</t>
  </si>
  <si>
    <t>51059</t>
  </si>
  <si>
    <t>51-059-90464</t>
  </si>
  <si>
    <t>90472</t>
  </si>
  <si>
    <t>Brandon district</t>
  </si>
  <si>
    <t>51-149-90472</t>
  </si>
  <si>
    <t>90480</t>
  </si>
  <si>
    <t>Brentsville district</t>
  </si>
  <si>
    <t>51153</t>
  </si>
  <si>
    <t>51-153-90480</t>
  </si>
  <si>
    <t>90484</t>
  </si>
  <si>
    <t>Bristol city</t>
  </si>
  <si>
    <t>51520</t>
  </si>
  <si>
    <t>51-520-90484</t>
  </si>
  <si>
    <t>90488</t>
  </si>
  <si>
    <t>Broad Run district</t>
  </si>
  <si>
    <t>51-107-90488</t>
  </si>
  <si>
    <t>90496</t>
  </si>
  <si>
    <t>Brookland district</t>
  </si>
  <si>
    <t>51087</t>
  </si>
  <si>
    <t>51-087-90496</t>
  </si>
  <si>
    <t>90504</t>
  </si>
  <si>
    <t>Brookneal district</t>
  </si>
  <si>
    <t>51-031-90504</t>
  </si>
  <si>
    <t>90512</t>
  </si>
  <si>
    <t>Browns Store district</t>
  </si>
  <si>
    <t>51-111-90512</t>
  </si>
  <si>
    <t>90528</t>
  </si>
  <si>
    <t>Buchanan district</t>
  </si>
  <si>
    <t>51-023-90528</t>
  </si>
  <si>
    <t>90544</t>
  </si>
  <si>
    <t>Buckmarsh district</t>
  </si>
  <si>
    <t>51-043-90544</t>
  </si>
  <si>
    <t>90556</t>
  </si>
  <si>
    <t>Buena Vista city</t>
  </si>
  <si>
    <t>51530</t>
  </si>
  <si>
    <t>51-530-90556</t>
  </si>
  <si>
    <t>90552</t>
  </si>
  <si>
    <t>Buena Vista district</t>
  </si>
  <si>
    <t>51097</t>
  </si>
  <si>
    <t>51-097-90552</t>
  </si>
  <si>
    <t>90568</t>
  </si>
  <si>
    <t>Buffalo district</t>
  </si>
  <si>
    <t>51163</t>
  </si>
  <si>
    <t>51-163-90568</t>
  </si>
  <si>
    <t>90576</t>
  </si>
  <si>
    <t>Burks Fork district</t>
  </si>
  <si>
    <t>51063</t>
  </si>
  <si>
    <t>51-063-90576</t>
  </si>
  <si>
    <t>90592</t>
  </si>
  <si>
    <t>Callands-Gretna district</t>
  </si>
  <si>
    <t>51-143-90592</t>
  </si>
  <si>
    <t>90608</t>
  </si>
  <si>
    <t>Capron district</t>
  </si>
  <si>
    <t>51-175-90608</t>
  </si>
  <si>
    <t>90616</t>
  </si>
  <si>
    <t>Carrsville district</t>
  </si>
  <si>
    <t>51093</t>
  </si>
  <si>
    <t>51-093-90616</t>
  </si>
  <si>
    <t>90624</t>
  </si>
  <si>
    <t>Carsley district</t>
  </si>
  <si>
    <t>51-181-90624</t>
  </si>
  <si>
    <t>90632</t>
  </si>
  <si>
    <t>Castlewood district</t>
  </si>
  <si>
    <t>51167</t>
  </si>
  <si>
    <t>51-167-90632</t>
  </si>
  <si>
    <t>90640</t>
  </si>
  <si>
    <t>Catalpa district</t>
  </si>
  <si>
    <t>51047</t>
  </si>
  <si>
    <t>51-047-90640</t>
  </si>
  <si>
    <t>90648</t>
  </si>
  <si>
    <t>Catawba district</t>
  </si>
  <si>
    <t>51161</t>
  </si>
  <si>
    <t>51-161-90648</t>
  </si>
  <si>
    <t>90656</t>
  </si>
  <si>
    <t>Catoctin district</t>
  </si>
  <si>
    <t>51-107-90656</t>
  </si>
  <si>
    <t>90664</t>
  </si>
  <si>
    <t>Cave Spring district</t>
  </si>
  <si>
    <t>51-161-90664</t>
  </si>
  <si>
    <t>90672</t>
  </si>
  <si>
    <t>Cedar Creek district</t>
  </si>
  <si>
    <t>51017</t>
  </si>
  <si>
    <t>51-017-90672</t>
  </si>
  <si>
    <t>90680</t>
  </si>
  <si>
    <t>Cedar Mountain district</t>
  </si>
  <si>
    <t>51-047-90680</t>
  </si>
  <si>
    <t>90688</t>
  </si>
  <si>
    <t>Cedar Run district</t>
  </si>
  <si>
    <t>51061</t>
  </si>
  <si>
    <t>51-061-90688</t>
  </si>
  <si>
    <t>90704</t>
  </si>
  <si>
    <t>Center district</t>
  </si>
  <si>
    <t>51-061-90704</t>
  </si>
  <si>
    <t>90696</t>
  </si>
  <si>
    <t>51-019-90696</t>
  </si>
  <si>
    <t>90720</t>
  </si>
  <si>
    <t>Central district</t>
  </si>
  <si>
    <t>51057</t>
  </si>
  <si>
    <t>51-057-90720</t>
  </si>
  <si>
    <t>90712</t>
  </si>
  <si>
    <t>51-037-90712</t>
  </si>
  <si>
    <t>90732</t>
  </si>
  <si>
    <t>51125</t>
  </si>
  <si>
    <t>51-125-90732</t>
  </si>
  <si>
    <t>90728</t>
  </si>
  <si>
    <t>51071</t>
  </si>
  <si>
    <t>51-071-90728</t>
  </si>
  <si>
    <t>90736</t>
  </si>
  <si>
    <t>51-165-90736</t>
  </si>
  <si>
    <t>90760</t>
  </si>
  <si>
    <t>Chancellor district</t>
  </si>
  <si>
    <t>51-177-90760</t>
  </si>
  <si>
    <t>90780</t>
  </si>
  <si>
    <t>Charlottesville city</t>
  </si>
  <si>
    <t>51540</t>
  </si>
  <si>
    <t>51-540-90780</t>
  </si>
  <si>
    <t>90800</t>
  </si>
  <si>
    <t>Chatham-Blairs district</t>
  </si>
  <si>
    <t>51-143-90800</t>
  </si>
  <si>
    <t>90812</t>
  </si>
  <si>
    <t>Chesapeake city</t>
  </si>
  <si>
    <t>51550</t>
  </si>
  <si>
    <t>51-550-90812</t>
  </si>
  <si>
    <t>90808</t>
  </si>
  <si>
    <t>Chesapeake district</t>
  </si>
  <si>
    <t>51115</t>
  </si>
  <si>
    <t>51-115-90808</t>
  </si>
  <si>
    <t>90824</t>
  </si>
  <si>
    <t>Chickahominy district</t>
  </si>
  <si>
    <t>51-085-90824</t>
  </si>
  <si>
    <t>90832</t>
  </si>
  <si>
    <t>Chilhowie district</t>
  </si>
  <si>
    <t>51-173-90832</t>
  </si>
  <si>
    <t>90848</t>
  </si>
  <si>
    <t>Claremont district</t>
  </si>
  <si>
    <t>51-181-90848</t>
  </si>
  <si>
    <t>90877</t>
  </si>
  <si>
    <t>Clifton Forge East district</t>
  </si>
  <si>
    <t>51-005-90877</t>
  </si>
  <si>
    <t>90878</t>
  </si>
  <si>
    <t>Clifton Forge West district</t>
  </si>
  <si>
    <t>51-005-90878</t>
  </si>
  <si>
    <t>90880</t>
  </si>
  <si>
    <t>Clintwood district</t>
  </si>
  <si>
    <t>51051</t>
  </si>
  <si>
    <t>51-051-90880</t>
  </si>
  <si>
    <t>90896</t>
  </si>
  <si>
    <t>Clover Hill district</t>
  </si>
  <si>
    <t>51-041-90896</t>
  </si>
  <si>
    <t>90904</t>
  </si>
  <si>
    <t>Cloyd district</t>
  </si>
  <si>
    <t>51155</t>
  </si>
  <si>
    <t>51-155-90904</t>
  </si>
  <si>
    <t>90920</t>
  </si>
  <si>
    <t>Cold Harbor district</t>
  </si>
  <si>
    <t>51-085-90920</t>
  </si>
  <si>
    <t>90928</t>
  </si>
  <si>
    <t>Coles district</t>
  </si>
  <si>
    <t>51-153-90928</t>
  </si>
  <si>
    <t>90944</t>
  </si>
  <si>
    <t>Collinsville district</t>
  </si>
  <si>
    <t>51-089-90944</t>
  </si>
  <si>
    <t>90948</t>
  </si>
  <si>
    <t>Colonial Heights city</t>
  </si>
  <si>
    <t>51570</t>
  </si>
  <si>
    <t>51-570-90948</t>
  </si>
  <si>
    <t>90952</t>
  </si>
  <si>
    <t>Columbia district</t>
  </si>
  <si>
    <t>51065</t>
  </si>
  <si>
    <t>51-065-90952</t>
  </si>
  <si>
    <t>90968</t>
  </si>
  <si>
    <t>Concord district</t>
  </si>
  <si>
    <t>51-031-90968</t>
  </si>
  <si>
    <t>90976</t>
  </si>
  <si>
    <t>Cople district</t>
  </si>
  <si>
    <t>51193</t>
  </si>
  <si>
    <t>51-193-90976</t>
  </si>
  <si>
    <t>90992</t>
  </si>
  <si>
    <t>Court House district</t>
  </si>
  <si>
    <t>51-063-90992</t>
  </si>
  <si>
    <t>90996</t>
  </si>
  <si>
    <t>Courthouse district</t>
  </si>
  <si>
    <t>51-011-90996</t>
  </si>
  <si>
    <t>91000</t>
  </si>
  <si>
    <t>51183</t>
  </si>
  <si>
    <t>51-183-91000</t>
  </si>
  <si>
    <t>91008</t>
  </si>
  <si>
    <t>Courtland district</t>
  </si>
  <si>
    <t>51-177-91008</t>
  </si>
  <si>
    <t>91020</t>
  </si>
  <si>
    <t>Covington city</t>
  </si>
  <si>
    <t>51580</t>
  </si>
  <si>
    <t>51-580-91020</t>
  </si>
  <si>
    <t>91016</t>
  </si>
  <si>
    <t>Covington district</t>
  </si>
  <si>
    <t>51-005-91016</t>
  </si>
  <si>
    <t>91024</t>
  </si>
  <si>
    <t>Craig City district</t>
  </si>
  <si>
    <t>51045</t>
  </si>
  <si>
    <t>51-045-91024</t>
  </si>
  <si>
    <t>91032</t>
  </si>
  <si>
    <t>Craig Creek district</t>
  </si>
  <si>
    <t>51-045-91032</t>
  </si>
  <si>
    <t>91040</t>
  </si>
  <si>
    <t>Cuckoo district</t>
  </si>
  <si>
    <t>51109</t>
  </si>
  <si>
    <t>51-109-91040</t>
  </si>
  <si>
    <t>91056</t>
  </si>
  <si>
    <t>Cunningham district</t>
  </si>
  <si>
    <t>51-065-91056</t>
  </si>
  <si>
    <t>91080</t>
  </si>
  <si>
    <t>Dahlgren district</t>
  </si>
  <si>
    <t>51099</t>
  </si>
  <si>
    <t>51-099-91080</t>
  </si>
  <si>
    <t>91088</t>
  </si>
  <si>
    <t>Dale district</t>
  </si>
  <si>
    <t>51-041-91088</t>
  </si>
  <si>
    <t>91096</t>
  </si>
  <si>
    <t>Dan River district</t>
  </si>
  <si>
    <t>51-141-91096</t>
  </si>
  <si>
    <t>91104</t>
  </si>
  <si>
    <t>51-143-91104</t>
  </si>
  <si>
    <t>91108</t>
  </si>
  <si>
    <t>Danville city</t>
  </si>
  <si>
    <t>51590</t>
  </si>
  <si>
    <t>51-590-91108</t>
  </si>
  <si>
    <t>91136</t>
  </si>
  <si>
    <t>Dendron district</t>
  </si>
  <si>
    <t>51-181-91136</t>
  </si>
  <si>
    <t>91196</t>
  </si>
  <si>
    <t>District 1</t>
  </si>
  <si>
    <t>51001</t>
  </si>
  <si>
    <t>51-001-91196</t>
  </si>
  <si>
    <t>91199</t>
  </si>
  <si>
    <t>51007</t>
  </si>
  <si>
    <t>51-007-91199</t>
  </si>
  <si>
    <t>91200</t>
  </si>
  <si>
    <t>51009</t>
  </si>
  <si>
    <t>51-009-91200</t>
  </si>
  <si>
    <t>91210</t>
  </si>
  <si>
    <t>51021</t>
  </si>
  <si>
    <t>51-021-91210</t>
  </si>
  <si>
    <t>91212</t>
  </si>
  <si>
    <t>51029</t>
  </si>
  <si>
    <t>51-029-91212</t>
  </si>
  <si>
    <t>91215</t>
  </si>
  <si>
    <t>51036</t>
  </si>
  <si>
    <t>51-036-91215</t>
  </si>
  <si>
    <t>91220</t>
  </si>
  <si>
    <t>51049</t>
  </si>
  <si>
    <t>51-049-91220</t>
  </si>
  <si>
    <t>91222</t>
  </si>
  <si>
    <t>51053</t>
  </si>
  <si>
    <t>51-053-91222</t>
  </si>
  <si>
    <t>91232</t>
  </si>
  <si>
    <t>51075</t>
  </si>
  <si>
    <t>51-075-91232</t>
  </si>
  <si>
    <t>91234</t>
  </si>
  <si>
    <t>51081</t>
  </si>
  <si>
    <t>51-081-91234</t>
  </si>
  <si>
    <t>91236</t>
  </si>
  <si>
    <t>51083</t>
  </si>
  <si>
    <t>51-083-91236</t>
  </si>
  <si>
    <t>91241</t>
  </si>
  <si>
    <t>51103</t>
  </si>
  <si>
    <t>51-103-91241</t>
  </si>
  <si>
    <t>91247</t>
  </si>
  <si>
    <t>51105</t>
  </si>
  <si>
    <t>51-105-91247</t>
  </si>
  <si>
    <t>91253</t>
  </si>
  <si>
    <t>51117</t>
  </si>
  <si>
    <t>51-117-91253</t>
  </si>
  <si>
    <t>91257</t>
  </si>
  <si>
    <t>51127</t>
  </si>
  <si>
    <t>51-127-91257</t>
  </si>
  <si>
    <t>91258</t>
  </si>
  <si>
    <t>51131</t>
  </si>
  <si>
    <t>51-131-91258</t>
  </si>
  <si>
    <t>91259</t>
  </si>
  <si>
    <t>51133</t>
  </si>
  <si>
    <t>51-133-91259</t>
  </si>
  <si>
    <t>91260</t>
  </si>
  <si>
    <t>51135</t>
  </si>
  <si>
    <t>51-135-91260</t>
  </si>
  <si>
    <t>91261</t>
  </si>
  <si>
    <t>51137</t>
  </si>
  <si>
    <t>51-137-91261</t>
  </si>
  <si>
    <t>91262</t>
  </si>
  <si>
    <t>51139</t>
  </si>
  <si>
    <t>51-139-91262</t>
  </si>
  <si>
    <t>91265</t>
  </si>
  <si>
    <t>51145</t>
  </si>
  <si>
    <t>51-145-91265</t>
  </si>
  <si>
    <t>91271</t>
  </si>
  <si>
    <t>51159</t>
  </si>
  <si>
    <t>51-159-91271</t>
  </si>
  <si>
    <t>91276</t>
  </si>
  <si>
    <t>51169</t>
  </si>
  <si>
    <t>51-169-91276</t>
  </si>
  <si>
    <t>91277</t>
  </si>
  <si>
    <t>51171</t>
  </si>
  <si>
    <t>51-171-91277</t>
  </si>
  <si>
    <t>91288</t>
  </si>
  <si>
    <t>51195</t>
  </si>
  <si>
    <t>51-195-91288</t>
  </si>
  <si>
    <t>91290</t>
  </si>
  <si>
    <t>51199</t>
  </si>
  <si>
    <t>51-199-91290</t>
  </si>
  <si>
    <t>92553</t>
  </si>
  <si>
    <t>District 101</t>
  </si>
  <si>
    <t>51147</t>
  </si>
  <si>
    <t>51-147-92553</t>
  </si>
  <si>
    <t>91403</t>
  </si>
  <si>
    <t>District 2</t>
  </si>
  <si>
    <t>51-117-91403</t>
  </si>
  <si>
    <t>91407</t>
  </si>
  <si>
    <t>51-127-91407</t>
  </si>
  <si>
    <t>91408</t>
  </si>
  <si>
    <t>51-131-91408</t>
  </si>
  <si>
    <t>91409</t>
  </si>
  <si>
    <t>51-133-91409</t>
  </si>
  <si>
    <t>91410</t>
  </si>
  <si>
    <t>51-135-91410</t>
  </si>
  <si>
    <t>91411</t>
  </si>
  <si>
    <t>51-137-91411</t>
  </si>
  <si>
    <t>91412</t>
  </si>
  <si>
    <t>51-139-91412</t>
  </si>
  <si>
    <t>91415</t>
  </si>
  <si>
    <t>51-145-91415</t>
  </si>
  <si>
    <t>91438</t>
  </si>
  <si>
    <t>51-195-91438</t>
  </si>
  <si>
    <t>91440</t>
  </si>
  <si>
    <t>51-199-91440</t>
  </si>
  <si>
    <t>91421</t>
  </si>
  <si>
    <t>51-159-91421</t>
  </si>
  <si>
    <t>91426</t>
  </si>
  <si>
    <t>51-169-91426</t>
  </si>
  <si>
    <t>91427</t>
  </si>
  <si>
    <t>51-171-91427</t>
  </si>
  <si>
    <t>91346</t>
  </si>
  <si>
    <t>51-001-91346</t>
  </si>
  <si>
    <t>91349</t>
  </si>
  <si>
    <t>51-007-91349</t>
  </si>
  <si>
    <t>91350</t>
  </si>
  <si>
    <t>51-009-91350</t>
  </si>
  <si>
    <t>91360</t>
  </si>
  <si>
    <t>51-021-91360</t>
  </si>
  <si>
    <t>91362</t>
  </si>
  <si>
    <t>51-029-91362</t>
  </si>
  <si>
    <t>91365</t>
  </si>
  <si>
    <t>51-036-91365</t>
  </si>
  <si>
    <t>91370</t>
  </si>
  <si>
    <t>51-049-91370</t>
  </si>
  <si>
    <t>91372</t>
  </si>
  <si>
    <t>51-053-91372</t>
  </si>
  <si>
    <t>91382</t>
  </si>
  <si>
    <t>51-075-91382</t>
  </si>
  <si>
    <t>91384</t>
  </si>
  <si>
    <t>51-081-91384</t>
  </si>
  <si>
    <t>91386</t>
  </si>
  <si>
    <t>51-083-91386</t>
  </si>
  <si>
    <t>91391</t>
  </si>
  <si>
    <t>51-103-91391</t>
  </si>
  <si>
    <t>91397</t>
  </si>
  <si>
    <t>51-105-91397</t>
  </si>
  <si>
    <t>92563</t>
  </si>
  <si>
    <t>District 201</t>
  </si>
  <si>
    <t>51-147-92563</t>
  </si>
  <si>
    <t>91588</t>
  </si>
  <si>
    <t>District 3</t>
  </si>
  <si>
    <t>51-195-91588</t>
  </si>
  <si>
    <t>91590</t>
  </si>
  <si>
    <t>51-199-91590</t>
  </si>
  <si>
    <t>91557</t>
  </si>
  <si>
    <t>51-127-91557</t>
  </si>
  <si>
    <t>91558</t>
  </si>
  <si>
    <t>51-131-91558</t>
  </si>
  <si>
    <t>91559</t>
  </si>
  <si>
    <t>51-133-91559</t>
  </si>
  <si>
    <t>91560</t>
  </si>
  <si>
    <t>51-135-91560</t>
  </si>
  <si>
    <t>91561</t>
  </si>
  <si>
    <t>51-137-91561</t>
  </si>
  <si>
    <t>91562</t>
  </si>
  <si>
    <t>51-139-91562</t>
  </si>
  <si>
    <t>91565</t>
  </si>
  <si>
    <t>51-145-91565</t>
  </si>
  <si>
    <t>91571</t>
  </si>
  <si>
    <t>51-159-91571</t>
  </si>
  <si>
    <t>91576</t>
  </si>
  <si>
    <t>51-169-91576</t>
  </si>
  <si>
    <t>91577</t>
  </si>
  <si>
    <t>51-171-91577</t>
  </si>
  <si>
    <t>91496</t>
  </si>
  <si>
    <t>51-001-91496</t>
  </si>
  <si>
    <t>91499</t>
  </si>
  <si>
    <t>51-007-91499</t>
  </si>
  <si>
    <t>91500</t>
  </si>
  <si>
    <t>51-009-91500</t>
  </si>
  <si>
    <t>91510</t>
  </si>
  <si>
    <t>51-021-91510</t>
  </si>
  <si>
    <t>91512</t>
  </si>
  <si>
    <t>51-029-91512</t>
  </si>
  <si>
    <t>91515</t>
  </si>
  <si>
    <t>51-036-91515</t>
  </si>
  <si>
    <t>91520</t>
  </si>
  <si>
    <t>51-049-91520</t>
  </si>
  <si>
    <t>91522</t>
  </si>
  <si>
    <t>51-053-91522</t>
  </si>
  <si>
    <t>91532</t>
  </si>
  <si>
    <t>51-075-91532</t>
  </si>
  <si>
    <t>91534</t>
  </si>
  <si>
    <t>51-081-91534</t>
  </si>
  <si>
    <t>91536</t>
  </si>
  <si>
    <t>51-083-91536</t>
  </si>
  <si>
    <t>91541</t>
  </si>
  <si>
    <t>51-103-91541</t>
  </si>
  <si>
    <t>91547</t>
  </si>
  <si>
    <t>51-105-91547</t>
  </si>
  <si>
    <t>91553</t>
  </si>
  <si>
    <t>51-117-91553</t>
  </si>
  <si>
    <t>92573</t>
  </si>
  <si>
    <t>District 301</t>
  </si>
  <si>
    <t>51-147-92573</t>
  </si>
  <si>
    <t>91686</t>
  </si>
  <si>
    <t>District 4</t>
  </si>
  <si>
    <t>51-083-91686</t>
  </si>
  <si>
    <t>91691</t>
  </si>
  <si>
    <t>51-103-91691</t>
  </si>
  <si>
    <t>91697</t>
  </si>
  <si>
    <t>51-105-91697</t>
  </si>
  <si>
    <t>91703</t>
  </si>
  <si>
    <t>51-117-91703</t>
  </si>
  <si>
    <t>91738</t>
  </si>
  <si>
    <t>51-195-91738</t>
  </si>
  <si>
    <t>91740</t>
  </si>
  <si>
    <t>51-199-91740</t>
  </si>
  <si>
    <t>91707</t>
  </si>
  <si>
    <t>51-127-91707</t>
  </si>
  <si>
    <t>91708</t>
  </si>
  <si>
    <t>51-131-91708</t>
  </si>
  <si>
    <t>91709</t>
  </si>
  <si>
    <t>51-133-91709</t>
  </si>
  <si>
    <t>91710</t>
  </si>
  <si>
    <t>51-135-91710</t>
  </si>
  <si>
    <t>91711</t>
  </si>
  <si>
    <t>51-137-91711</t>
  </si>
  <si>
    <t>91712</t>
  </si>
  <si>
    <t>51-139-91712</t>
  </si>
  <si>
    <t>91715</t>
  </si>
  <si>
    <t>51-145-91715</t>
  </si>
  <si>
    <t>91721</t>
  </si>
  <si>
    <t>51-159-91721</t>
  </si>
  <si>
    <t>91726</t>
  </si>
  <si>
    <t>51-169-91726</t>
  </si>
  <si>
    <t>91727</t>
  </si>
  <si>
    <t>51-171-91727</t>
  </si>
  <si>
    <t>91646</t>
  </si>
  <si>
    <t>51-001-91646</t>
  </si>
  <si>
    <t>91649</t>
  </si>
  <si>
    <t>51-007-91649</t>
  </si>
  <si>
    <t>91650</t>
  </si>
  <si>
    <t>51-009-91650</t>
  </si>
  <si>
    <t>91660</t>
  </si>
  <si>
    <t>51-021-91660</t>
  </si>
  <si>
    <t>91665</t>
  </si>
  <si>
    <t>51-029-91665</t>
  </si>
  <si>
    <t>91670</t>
  </si>
  <si>
    <t>51-049-91670</t>
  </si>
  <si>
    <t>91672</t>
  </si>
  <si>
    <t>51-053-91672</t>
  </si>
  <si>
    <t>91682</t>
  </si>
  <si>
    <t>51-075-91682</t>
  </si>
  <si>
    <t>91684</t>
  </si>
  <si>
    <t>51-081-91684</t>
  </si>
  <si>
    <t>92583</t>
  </si>
  <si>
    <t>District 401</t>
  </si>
  <si>
    <t>51-147-92583</t>
  </si>
  <si>
    <t>91836</t>
  </si>
  <si>
    <t>District 5</t>
  </si>
  <si>
    <t>51-083-91836</t>
  </si>
  <si>
    <t>91861</t>
  </si>
  <si>
    <t>51-137-91861</t>
  </si>
  <si>
    <t>91822</t>
  </si>
  <si>
    <t>51-053-91822</t>
  </si>
  <si>
    <t>91820</t>
  </si>
  <si>
    <t>51-049-91820</t>
  </si>
  <si>
    <t>91810</t>
  </si>
  <si>
    <t>51-029-91810</t>
  </si>
  <si>
    <t>91800</t>
  </si>
  <si>
    <t>51-009-91800</t>
  </si>
  <si>
    <t>91799</t>
  </si>
  <si>
    <t>51-007-91799</t>
  </si>
  <si>
    <t>91796</t>
  </si>
  <si>
    <t>51-001-91796</t>
  </si>
  <si>
    <t>91877</t>
  </si>
  <si>
    <t>51-171-91877</t>
  </si>
  <si>
    <t>91876</t>
  </si>
  <si>
    <t>51-169-91876</t>
  </si>
  <si>
    <t>91871</t>
  </si>
  <si>
    <t>51-159-91871</t>
  </si>
  <si>
    <t>91865</t>
  </si>
  <si>
    <t>51-145-91865</t>
  </si>
  <si>
    <t>91862</t>
  </si>
  <si>
    <t>51-139-91862</t>
  </si>
  <si>
    <t>91832</t>
  </si>
  <si>
    <t>51-075-91832</t>
  </si>
  <si>
    <t>91860</t>
  </si>
  <si>
    <t>51-135-91860</t>
  </si>
  <si>
    <t>91859</t>
  </si>
  <si>
    <t>51-133-91859</t>
  </si>
  <si>
    <t>91858</t>
  </si>
  <si>
    <t>51-131-91858</t>
  </si>
  <si>
    <t>91857</t>
  </si>
  <si>
    <t>51-127-91857</t>
  </si>
  <si>
    <t>91890</t>
  </si>
  <si>
    <t>51-199-91890</t>
  </si>
  <si>
    <t>91853</t>
  </si>
  <si>
    <t>51-117-91853</t>
  </si>
  <si>
    <t>91847</t>
  </si>
  <si>
    <t>51-105-91847</t>
  </si>
  <si>
    <t>91841</t>
  </si>
  <si>
    <t>51-103-91841</t>
  </si>
  <si>
    <t>92593</t>
  </si>
  <si>
    <t>District 501</t>
  </si>
  <si>
    <t>51-147-92593</t>
  </si>
  <si>
    <t>91946</t>
  </si>
  <si>
    <t>District 6</t>
  </si>
  <si>
    <t>51-001-91946</t>
  </si>
  <si>
    <t>92027</t>
  </si>
  <si>
    <t>51-171-92027</t>
  </si>
  <si>
    <t>92026</t>
  </si>
  <si>
    <t>51-169-92026</t>
  </si>
  <si>
    <t>92003</t>
  </si>
  <si>
    <t>51-117-92003</t>
  </si>
  <si>
    <t>91986</t>
  </si>
  <si>
    <t>51-083-91986</t>
  </si>
  <si>
    <t>91956</t>
  </si>
  <si>
    <t>51-029-91956</t>
  </si>
  <si>
    <t>92008</t>
  </si>
  <si>
    <t>51-131-92008</t>
  </si>
  <si>
    <t>92603</t>
  </si>
  <si>
    <t>District 601</t>
  </si>
  <si>
    <t>51-147-92603</t>
  </si>
  <si>
    <t>92136</t>
  </si>
  <si>
    <t>District 7</t>
  </si>
  <si>
    <t>51-083-92136</t>
  </si>
  <si>
    <t>92153</t>
  </si>
  <si>
    <t>51-117-92153</t>
  </si>
  <si>
    <t>92096</t>
  </si>
  <si>
    <t>51-001-92096</t>
  </si>
  <si>
    <t>92106</t>
  </si>
  <si>
    <t>51-029-92106</t>
  </si>
  <si>
    <t>92613</t>
  </si>
  <si>
    <t>District 701</t>
  </si>
  <si>
    <t>51-147-92613</t>
  </si>
  <si>
    <t>92286</t>
  </si>
  <si>
    <t>District 8</t>
  </si>
  <si>
    <t>51-083-92286</t>
  </si>
  <si>
    <t>92246</t>
  </si>
  <si>
    <t>51-001-92246</t>
  </si>
  <si>
    <t>92303</t>
  </si>
  <si>
    <t>51-117-92303</t>
  </si>
  <si>
    <t>92623</t>
  </si>
  <si>
    <t>District 801</t>
  </si>
  <si>
    <t>51-147-92623</t>
  </si>
  <si>
    <t>92453</t>
  </si>
  <si>
    <t>District 9</t>
  </si>
  <si>
    <t>51-117-92453</t>
  </si>
  <si>
    <t>92396</t>
  </si>
  <si>
    <t>51-001-92396</t>
  </si>
  <si>
    <t>92713</t>
  </si>
  <si>
    <t>District A-01</t>
  </si>
  <si>
    <t>51121</t>
  </si>
  <si>
    <t>51-121-92713</t>
  </si>
  <si>
    <t>92813</t>
  </si>
  <si>
    <t>District B-01</t>
  </si>
  <si>
    <t>51-121-92813</t>
  </si>
  <si>
    <t>92913</t>
  </si>
  <si>
    <t>District C-01</t>
  </si>
  <si>
    <t>51-121-92913</t>
  </si>
  <si>
    <t>93013</t>
  </si>
  <si>
    <t>District D-01</t>
  </si>
  <si>
    <t>51-121-93013</t>
  </si>
  <si>
    <t>93113</t>
  </si>
  <si>
    <t>District E-01</t>
  </si>
  <si>
    <t>51-121-93113</t>
  </si>
  <si>
    <t>93213</t>
  </si>
  <si>
    <t>District F-01</t>
  </si>
  <si>
    <t>51-121-93213</t>
  </si>
  <si>
    <t>93313</t>
  </si>
  <si>
    <t>District G-01</t>
  </si>
  <si>
    <t>51-121-93313</t>
  </si>
  <si>
    <t>93391</t>
  </si>
  <si>
    <t>Dranesville district</t>
  </si>
  <si>
    <t>51-059-93391</t>
  </si>
  <si>
    <t>93399</t>
  </si>
  <si>
    <t>Draper district</t>
  </si>
  <si>
    <t>51-155-93399</t>
  </si>
  <si>
    <t>93407</t>
  </si>
  <si>
    <t>Drewryville district</t>
  </si>
  <si>
    <t>51-175-93407</t>
  </si>
  <si>
    <t>93415</t>
  </si>
  <si>
    <t>Dulles district</t>
  </si>
  <si>
    <t>51-107-93415</t>
  </si>
  <si>
    <t>93423</t>
  </si>
  <si>
    <t>Dumfries district</t>
  </si>
  <si>
    <t>51-153-93423</t>
  </si>
  <si>
    <t>93447</t>
  </si>
  <si>
    <t>East Fairfax district</t>
  </si>
  <si>
    <t>51-047-93447</t>
  </si>
  <si>
    <t>93471</t>
  </si>
  <si>
    <t>East Wytheville district</t>
  </si>
  <si>
    <t>51-197-93471</t>
  </si>
  <si>
    <t>93427</t>
  </si>
  <si>
    <t>East district</t>
  </si>
  <si>
    <t>51-125-93427</t>
  </si>
  <si>
    <t>93431</t>
  </si>
  <si>
    <t>Eastern district</t>
  </si>
  <si>
    <t>51-071-93431</t>
  </si>
  <si>
    <t>93439</t>
  </si>
  <si>
    <t>51185</t>
  </si>
  <si>
    <t>51-185-93439</t>
  </si>
  <si>
    <t>93479</t>
  </si>
  <si>
    <t>Elk Creek district</t>
  </si>
  <si>
    <t>51077</t>
  </si>
  <si>
    <t>51-077-93479</t>
  </si>
  <si>
    <t>93491</t>
  </si>
  <si>
    <t>Emporia city</t>
  </si>
  <si>
    <t>51595</t>
  </si>
  <si>
    <t>51-595-93491</t>
  </si>
  <si>
    <t>93495</t>
  </si>
  <si>
    <t>Ervinton district</t>
  </si>
  <si>
    <t>51-051-93495</t>
  </si>
  <si>
    <t>93507</t>
  </si>
  <si>
    <t>Fairfax city</t>
  </si>
  <si>
    <t>51600</t>
  </si>
  <si>
    <t>51-600-93507</t>
  </si>
  <si>
    <t>93511</t>
  </si>
  <si>
    <t>Fairfield district</t>
  </si>
  <si>
    <t>51-087-93511</t>
  </si>
  <si>
    <t>93524</t>
  </si>
  <si>
    <t>Falling River district</t>
  </si>
  <si>
    <t>51-011-93524</t>
  </si>
  <si>
    <t>93527</t>
  </si>
  <si>
    <t>Falling Spring district</t>
  </si>
  <si>
    <t>51-005-93527</t>
  </si>
  <si>
    <t>93531</t>
  </si>
  <si>
    <t>Falls Church city</t>
  </si>
  <si>
    <t>51610</t>
  </si>
  <si>
    <t>51-610-93531</t>
  </si>
  <si>
    <t>93535</t>
  </si>
  <si>
    <t>Falmouth district</t>
  </si>
  <si>
    <t>51-179-93535</t>
  </si>
  <si>
    <t>93551</t>
  </si>
  <si>
    <t>Fancy Gap district</t>
  </si>
  <si>
    <t>51035</t>
  </si>
  <si>
    <t>51-035-93551</t>
  </si>
  <si>
    <t>93575</t>
  </si>
  <si>
    <t>Fincastle district</t>
  </si>
  <si>
    <t>51-023-93575</t>
  </si>
  <si>
    <t>93607</t>
  </si>
  <si>
    <t>Fork Union district</t>
  </si>
  <si>
    <t>51-065-93607</t>
  </si>
  <si>
    <t>93599</t>
  </si>
  <si>
    <t>Fork district</t>
  </si>
  <si>
    <t>51187</t>
  </si>
  <si>
    <t>51-187-93599</t>
  </si>
  <si>
    <t>93615</t>
  </si>
  <si>
    <t>Fort Chiswell district</t>
  </si>
  <si>
    <t>51-197-93615</t>
  </si>
  <si>
    <t>93643</t>
  </si>
  <si>
    <t>Franklin city</t>
  </si>
  <si>
    <t>51620</t>
  </si>
  <si>
    <t>51-620-93643</t>
  </si>
  <si>
    <t>93639</t>
  </si>
  <si>
    <t>Franklin district</t>
  </si>
  <si>
    <t>51-175-93639</t>
  </si>
  <si>
    <t>93651</t>
  </si>
  <si>
    <t>Fredericksburg city</t>
  </si>
  <si>
    <t>51630</t>
  </si>
  <si>
    <t>51-630-93651</t>
  </si>
  <si>
    <t>93663</t>
  </si>
  <si>
    <t>Gainesboro district</t>
  </si>
  <si>
    <t>51-069-93663</t>
  </si>
  <si>
    <t>93671</t>
  </si>
  <si>
    <t>Gainesville district</t>
  </si>
  <si>
    <t>51-153-93671</t>
  </si>
  <si>
    <t>93675</t>
  </si>
  <si>
    <t>Galax city</t>
  </si>
  <si>
    <t>51640</t>
  </si>
  <si>
    <t>51-640-93675</t>
  </si>
  <si>
    <t>93679</t>
  </si>
  <si>
    <t>Garden district</t>
  </si>
  <si>
    <t>51027</t>
  </si>
  <si>
    <t>51-027-93679</t>
  </si>
  <si>
    <t>93683</t>
  </si>
  <si>
    <t>Garrisonville district</t>
  </si>
  <si>
    <t>51-179-93683</t>
  </si>
  <si>
    <t>93687</t>
  </si>
  <si>
    <t>George Washington district</t>
  </si>
  <si>
    <t>51-179-93687</t>
  </si>
  <si>
    <t>93703</t>
  </si>
  <si>
    <t>Gills Creek district</t>
  </si>
  <si>
    <t>51-067-93703</t>
  </si>
  <si>
    <t>93735</t>
  </si>
  <si>
    <t>Gloucester Point district</t>
  </si>
  <si>
    <t>51-073-93735</t>
  </si>
  <si>
    <t>93767</t>
  </si>
  <si>
    <t>Green Spring district</t>
  </si>
  <si>
    <t>51-109-93767</t>
  </si>
  <si>
    <t>93783</t>
  </si>
  <si>
    <t>Griffis-Widewater district</t>
  </si>
  <si>
    <t>51-179-93783</t>
  </si>
  <si>
    <t>93827</t>
  </si>
  <si>
    <t>Hampton city</t>
  </si>
  <si>
    <t>51650</t>
  </si>
  <si>
    <t>51-650-93827</t>
  </si>
  <si>
    <t>93823</t>
  </si>
  <si>
    <t>Hampton district</t>
  </si>
  <si>
    <t>51157</t>
  </si>
  <si>
    <t>51-157-93823</t>
  </si>
  <si>
    <t>93831</t>
  </si>
  <si>
    <t>Happy Creek district</t>
  </si>
  <si>
    <t>51-187-93831</t>
  </si>
  <si>
    <t>93839</t>
  </si>
  <si>
    <t>Hardy district</t>
  </si>
  <si>
    <t>51-093-93839</t>
  </si>
  <si>
    <t>93855</t>
  </si>
  <si>
    <t>Harrison district</t>
  </si>
  <si>
    <t>51191</t>
  </si>
  <si>
    <t>51-191-93855</t>
  </si>
  <si>
    <t>93859</t>
  </si>
  <si>
    <t>Harrisonburg city</t>
  </si>
  <si>
    <t>51660</t>
  </si>
  <si>
    <t>51-660-93859</t>
  </si>
  <si>
    <t>93863</t>
  </si>
  <si>
    <t>Hartwood district</t>
  </si>
  <si>
    <t>51-179-93863</t>
  </si>
  <si>
    <t>93887</t>
  </si>
  <si>
    <t>Henry district</t>
  </si>
  <si>
    <t>51-085-93887</t>
  </si>
  <si>
    <t>93895</t>
  </si>
  <si>
    <t>51-183-93895</t>
  </si>
  <si>
    <t>93911</t>
  </si>
  <si>
    <t>Hollins district</t>
  </si>
  <si>
    <t>51-161-93911</t>
  </si>
  <si>
    <t>93915</t>
  </si>
  <si>
    <t>Hopewell city</t>
  </si>
  <si>
    <t>51670</t>
  </si>
  <si>
    <t>51-670-93915</t>
  </si>
  <si>
    <t>93919</t>
  </si>
  <si>
    <t>Horsepasture district</t>
  </si>
  <si>
    <t>51-089-93919</t>
  </si>
  <si>
    <t>93927</t>
  </si>
  <si>
    <t>Hounds Creek district</t>
  </si>
  <si>
    <t>51-111-93927</t>
  </si>
  <si>
    <t>93943</t>
  </si>
  <si>
    <t>Hunter Mill district</t>
  </si>
  <si>
    <t>51-059-93943</t>
  </si>
  <si>
    <t>93951</t>
  </si>
  <si>
    <t>Hurricane district</t>
  </si>
  <si>
    <t>51-027-93951</t>
  </si>
  <si>
    <t>93959</t>
  </si>
  <si>
    <t>Indian Valley district</t>
  </si>
  <si>
    <t>51-063-93959</t>
  </si>
  <si>
    <t>93967</t>
  </si>
  <si>
    <t>Ingles district</t>
  </si>
  <si>
    <t>51-155-93967</t>
  </si>
  <si>
    <t>93975</t>
  </si>
  <si>
    <t>Iriswood district</t>
  </si>
  <si>
    <t>51-089-93975</t>
  </si>
  <si>
    <t>93983</t>
  </si>
  <si>
    <t>Jack Jouett district</t>
  </si>
  <si>
    <t>51003</t>
  </si>
  <si>
    <t>51-003-93983</t>
  </si>
  <si>
    <t>94015</t>
  </si>
  <si>
    <t>Jackson River district</t>
  </si>
  <si>
    <t>51-005-94015</t>
  </si>
  <si>
    <t>94007</t>
  </si>
  <si>
    <t>Jackson district</t>
  </si>
  <si>
    <t>51-157-94007</t>
  </si>
  <si>
    <t>93999</t>
  </si>
  <si>
    <t>51-109-93999</t>
  </si>
  <si>
    <t>94023</t>
  </si>
  <si>
    <t>Jamaica district</t>
  </si>
  <si>
    <t>51119</t>
  </si>
  <si>
    <t>51-119-94023</t>
  </si>
  <si>
    <t>94031</t>
  </si>
  <si>
    <t>James Madison district</t>
  </si>
  <si>
    <t>51-099-94031</t>
  </si>
  <si>
    <t>94039</t>
  </si>
  <si>
    <t>James Monroe district</t>
  </si>
  <si>
    <t>51-099-94039</t>
  </si>
  <si>
    <t>94063</t>
  </si>
  <si>
    <t>Jamestown district</t>
  </si>
  <si>
    <t>51-095-94063</t>
  </si>
  <si>
    <t>94079</t>
  </si>
  <si>
    <t>Jefferson district</t>
  </si>
  <si>
    <t>51-047-94079</t>
  </si>
  <si>
    <t>94071</t>
  </si>
  <si>
    <t>51-019-94071</t>
  </si>
  <si>
    <t>94087</t>
  </si>
  <si>
    <t>51-191-94087</t>
  </si>
  <si>
    <t>94103</t>
  </si>
  <si>
    <t>Jerusalem district</t>
  </si>
  <si>
    <t>51-175-94103</t>
  </si>
  <si>
    <t>94135</t>
  </si>
  <si>
    <t>Kenady district</t>
  </si>
  <si>
    <t>51-051-94135</t>
  </si>
  <si>
    <t>94143</t>
  </si>
  <si>
    <t>Kerrs Creek district</t>
  </si>
  <si>
    <t>51-163-94143</t>
  </si>
  <si>
    <t>94151</t>
  </si>
  <si>
    <t>Knox district</t>
  </si>
  <si>
    <t>51-027-94151</t>
  </si>
  <si>
    <t>94167</t>
  </si>
  <si>
    <t>Lakes district</t>
  </si>
  <si>
    <t>51-019-94167</t>
  </si>
  <si>
    <t>94175</t>
  </si>
  <si>
    <t>Laurel Fork district</t>
  </si>
  <si>
    <t>51-035-94175</t>
  </si>
  <si>
    <t>94183</t>
  </si>
  <si>
    <t>Lead Mines district</t>
  </si>
  <si>
    <t>51-197-94183</t>
  </si>
  <si>
    <t>94191</t>
  </si>
  <si>
    <t>Lebanon district</t>
  </si>
  <si>
    <t>51-167-94191</t>
  </si>
  <si>
    <t>94231</t>
  </si>
  <si>
    <t>Lee Hill district</t>
  </si>
  <si>
    <t>51-177-94231</t>
  </si>
  <si>
    <t>94207</t>
  </si>
  <si>
    <t>Lee district</t>
  </si>
  <si>
    <t>51-059-94207</t>
  </si>
  <si>
    <t>94215</t>
  </si>
  <si>
    <t>51-061-94215</t>
  </si>
  <si>
    <t>94247</t>
  </si>
  <si>
    <t>Leesburg district</t>
  </si>
  <si>
    <t>51-107-94247</t>
  </si>
  <si>
    <t>94275</t>
  </si>
  <si>
    <t>Lexington city</t>
  </si>
  <si>
    <t>51678</t>
  </si>
  <si>
    <t>51-678-94275</t>
  </si>
  <si>
    <t>94287</t>
  </si>
  <si>
    <t>Linville district</t>
  </si>
  <si>
    <t>51-165-94287</t>
  </si>
  <si>
    <t>94303</t>
  </si>
  <si>
    <t>Little River district</t>
  </si>
  <si>
    <t>51-063-94303</t>
  </si>
  <si>
    <t>94311</t>
  </si>
  <si>
    <t>Livingston district</t>
  </si>
  <si>
    <t>51-177-94311</t>
  </si>
  <si>
    <t>94335</t>
  </si>
  <si>
    <t>Locust Dale district</t>
  </si>
  <si>
    <t>51113</t>
  </si>
  <si>
    <t>51-113-94335</t>
  </si>
  <si>
    <t>94343</t>
  </si>
  <si>
    <t>Locust Grove district</t>
  </si>
  <si>
    <t>51-063-94343</t>
  </si>
  <si>
    <t>94375</t>
  </si>
  <si>
    <t>Louisa district</t>
  </si>
  <si>
    <t>51-109-94375</t>
  </si>
  <si>
    <t>94383</t>
  </si>
  <si>
    <t>Loves Mill district</t>
  </si>
  <si>
    <t>51-111-94383</t>
  </si>
  <si>
    <t>94403</t>
  </si>
  <si>
    <t>Lynchburg city</t>
  </si>
  <si>
    <t>51680</t>
  </si>
  <si>
    <t>51-680-94403</t>
  </si>
  <si>
    <t>94463</t>
  </si>
  <si>
    <t>Madison district</t>
  </si>
  <si>
    <t>51-191-94463</t>
  </si>
  <si>
    <t>94423</t>
  </si>
  <si>
    <t>51-033-94423</t>
  </si>
  <si>
    <t>94431</t>
  </si>
  <si>
    <t>51-037-94431</t>
  </si>
  <si>
    <t>94476</t>
  </si>
  <si>
    <t>Manassas Park city</t>
  </si>
  <si>
    <t>51685</t>
  </si>
  <si>
    <t>51-685-94476</t>
  </si>
  <si>
    <t>94474</t>
  </si>
  <si>
    <t>Manassas city</t>
  </si>
  <si>
    <t>51683</t>
  </si>
  <si>
    <t>51-683-94474</t>
  </si>
  <si>
    <t>94479</t>
  </si>
  <si>
    <t>Mangohick district</t>
  </si>
  <si>
    <t>51-101-94479</t>
  </si>
  <si>
    <t>94511</t>
  </si>
  <si>
    <t>Marshall district</t>
  </si>
  <si>
    <t>51-061-94511</t>
  </si>
  <si>
    <t>94537</t>
  </si>
  <si>
    <t>Martinsville city</t>
  </si>
  <si>
    <t>51690</t>
  </si>
  <si>
    <t>51-690-94537</t>
  </si>
  <si>
    <t>94543</t>
  </si>
  <si>
    <t>Mason district</t>
  </si>
  <si>
    <t>51-059-94543</t>
  </si>
  <si>
    <t>94551</t>
  </si>
  <si>
    <t>Massie district</t>
  </si>
  <si>
    <t>51-155-94551</t>
  </si>
  <si>
    <t>94575</t>
  </si>
  <si>
    <t>Matoaca district</t>
  </si>
  <si>
    <t>51-041-94575</t>
  </si>
  <si>
    <t>94583</t>
  </si>
  <si>
    <t>Mattaponi district</t>
  </si>
  <si>
    <t>51-033-94583</t>
  </si>
  <si>
    <t>94591</t>
  </si>
  <si>
    <t>Mayo River district</t>
  </si>
  <si>
    <t>51-141-94591</t>
  </si>
  <si>
    <t>94631</t>
  </si>
  <si>
    <t>Mechanicsville district</t>
  </si>
  <si>
    <t>51-085-94631</t>
  </si>
  <si>
    <t>94647</t>
  </si>
  <si>
    <t>Meherrin River district</t>
  </si>
  <si>
    <t>51-111-94647</t>
  </si>
  <si>
    <t>94639</t>
  </si>
  <si>
    <t>Meherrin district</t>
  </si>
  <si>
    <t>51025</t>
  </si>
  <si>
    <t>51-025-94639</t>
  </si>
  <si>
    <t>94671</t>
  </si>
  <si>
    <t>Middle River district</t>
  </si>
  <si>
    <t>51-015-94671</t>
  </si>
  <si>
    <t>94679</t>
  </si>
  <si>
    <t>Midlothian district</t>
  </si>
  <si>
    <t>51-041-94679</t>
  </si>
  <si>
    <t>94687</t>
  </si>
  <si>
    <t>Midway district</t>
  </si>
  <si>
    <t>51-037-94687</t>
  </si>
  <si>
    <t>94695</t>
  </si>
  <si>
    <t>Millboro district</t>
  </si>
  <si>
    <t>51-017-94695</t>
  </si>
  <si>
    <t>94703</t>
  </si>
  <si>
    <t>Millwood district</t>
  </si>
  <si>
    <t>51-043-94703</t>
  </si>
  <si>
    <t>94711</t>
  </si>
  <si>
    <t>Mineral district</t>
  </si>
  <si>
    <t>51-109-94711</t>
  </si>
  <si>
    <t>94719</t>
  </si>
  <si>
    <t>Monroe district</t>
  </si>
  <si>
    <t>51079</t>
  </si>
  <si>
    <t>51-079-94719</t>
  </si>
  <si>
    <t>94727</t>
  </si>
  <si>
    <t>51-191-94727</t>
  </si>
  <si>
    <t>94743</t>
  </si>
  <si>
    <t>Monterey district</t>
  </si>
  <si>
    <t>51-091-94743</t>
  </si>
  <si>
    <t>94751</t>
  </si>
  <si>
    <t>Montross district</t>
  </si>
  <si>
    <t>51-193-94751</t>
  </si>
  <si>
    <t>94783</t>
  </si>
  <si>
    <t>Mount Vernon district</t>
  </si>
  <si>
    <t>51-059-94783</t>
  </si>
  <si>
    <t>94759</t>
  </si>
  <si>
    <t>Mountain Road district</t>
  </si>
  <si>
    <t>51-109-94759</t>
  </si>
  <si>
    <t>94799</t>
  </si>
  <si>
    <t>Natural Bridge district</t>
  </si>
  <si>
    <t>51-163-94799</t>
  </si>
  <si>
    <t>94807</t>
  </si>
  <si>
    <t>Neabsco district</t>
  </si>
  <si>
    <t>51-153-94807</t>
  </si>
  <si>
    <t>94823</t>
  </si>
  <si>
    <t>New Castle district</t>
  </si>
  <si>
    <t>51-045-94823</t>
  </si>
  <si>
    <t>94831</t>
  </si>
  <si>
    <t>New Garden district</t>
  </si>
  <si>
    <t>51-167-94831</t>
  </si>
  <si>
    <t>94851</t>
  </si>
  <si>
    <t>Newport News city</t>
  </si>
  <si>
    <t>51700</t>
  </si>
  <si>
    <t>51-700-94851</t>
  </si>
  <si>
    <t>94839</t>
  </si>
  <si>
    <t>Newport district</t>
  </si>
  <si>
    <t>51-093-94839</t>
  </si>
  <si>
    <t>94855</t>
  </si>
  <si>
    <t>Newsoms district</t>
  </si>
  <si>
    <t>51-175-94855</t>
  </si>
  <si>
    <t>94863</t>
  </si>
  <si>
    <t>Newtown district</t>
  </si>
  <si>
    <t>51-097-94863</t>
  </si>
  <si>
    <t>94871</t>
  </si>
  <si>
    <t>Newville district</t>
  </si>
  <si>
    <t>51-183-94871</t>
  </si>
  <si>
    <t>94875</t>
  </si>
  <si>
    <t>Norfolk city</t>
  </si>
  <si>
    <t>51710</t>
  </si>
  <si>
    <t>51-710-94875</t>
  </si>
  <si>
    <t>94895</t>
  </si>
  <si>
    <t>North Fork district</t>
  </si>
  <si>
    <t>51-173-94895</t>
  </si>
  <si>
    <t>94903</t>
  </si>
  <si>
    <t>North Grundy district</t>
  </si>
  <si>
    <t>51-027-94903</t>
  </si>
  <si>
    <t>94919</t>
  </si>
  <si>
    <t>North River district</t>
  </si>
  <si>
    <t>51-187-94919</t>
  </si>
  <si>
    <t>94911</t>
  </si>
  <si>
    <t>51-015-94911</t>
  </si>
  <si>
    <t>94879</t>
  </si>
  <si>
    <t>North district</t>
  </si>
  <si>
    <t>51-057-94879</t>
  </si>
  <si>
    <t>94883</t>
  </si>
  <si>
    <t>51-125-94883</t>
  </si>
  <si>
    <t>94887</t>
  </si>
  <si>
    <t>Northern district</t>
  </si>
  <si>
    <t>51-185-94887</t>
  </si>
  <si>
    <t>94927</t>
  </si>
  <si>
    <t>Northwestern district</t>
  </si>
  <si>
    <t>51-185-94927</t>
  </si>
  <si>
    <t>94931</t>
  </si>
  <si>
    <t>Norton city</t>
  </si>
  <si>
    <t>51720</t>
  </si>
  <si>
    <t>51-720-94931</t>
  </si>
  <si>
    <t>94943</t>
  </si>
  <si>
    <t>Occoquan district</t>
  </si>
  <si>
    <t>51-153-94943</t>
  </si>
  <si>
    <t>94959</t>
  </si>
  <si>
    <t>Old Town district</t>
  </si>
  <si>
    <t>51-077-94959</t>
  </si>
  <si>
    <t>94967</t>
  </si>
  <si>
    <t>Opequon district</t>
  </si>
  <si>
    <t>51-069-94967</t>
  </si>
  <si>
    <t>94983</t>
  </si>
  <si>
    <t>Palmyra district</t>
  </si>
  <si>
    <t>51-065-94983</t>
  </si>
  <si>
    <t>94991</t>
  </si>
  <si>
    <t>Park district</t>
  </si>
  <si>
    <t>51-173-94991</t>
  </si>
  <si>
    <t>94999</t>
  </si>
  <si>
    <t>Pastures district</t>
  </si>
  <si>
    <t>51-015-94999</t>
  </si>
  <si>
    <t>95015</t>
  </si>
  <si>
    <t>Patrick Henry district</t>
  </si>
  <si>
    <t>51-109-95015</t>
  </si>
  <si>
    <t>95023</t>
  </si>
  <si>
    <t>Peaks district</t>
  </si>
  <si>
    <t>51-019-95023</t>
  </si>
  <si>
    <t>95039</t>
  </si>
  <si>
    <t>Peters Creek district</t>
  </si>
  <si>
    <t>51-141-95039</t>
  </si>
  <si>
    <t>95035</t>
  </si>
  <si>
    <t>Petersburg city</t>
  </si>
  <si>
    <t>51730</t>
  </si>
  <si>
    <t>51-730-95035</t>
  </si>
  <si>
    <t>95047</t>
  </si>
  <si>
    <t>Petsworth district</t>
  </si>
  <si>
    <t>51-073-95047</t>
  </si>
  <si>
    <t>95055</t>
  </si>
  <si>
    <t>Piankatank district</t>
  </si>
  <si>
    <t>51-115-95055</t>
  </si>
  <si>
    <t>95063</t>
  </si>
  <si>
    <t>Piedmont district</t>
  </si>
  <si>
    <t>51-157-95063</t>
  </si>
  <si>
    <t>95071</t>
  </si>
  <si>
    <t>Pine Creek district</t>
  </si>
  <si>
    <t>51-035-95071</t>
  </si>
  <si>
    <t>95079</t>
  </si>
  <si>
    <t>Pine Top district</t>
  </si>
  <si>
    <t>51-119-95079</t>
  </si>
  <si>
    <t>95083</t>
  </si>
  <si>
    <t>Piney Mountain district</t>
  </si>
  <si>
    <t>51-011-95083</t>
  </si>
  <si>
    <t>95087</t>
  </si>
  <si>
    <t>Piper Gap district</t>
  </si>
  <si>
    <t>51-035-95087</t>
  </si>
  <si>
    <t>95095</t>
  </si>
  <si>
    <t>Plains district</t>
  </si>
  <si>
    <t>51-165-95095</t>
  </si>
  <si>
    <t>95111</t>
  </si>
  <si>
    <t>Plymouth district</t>
  </si>
  <si>
    <t>51-111-95111</t>
  </si>
  <si>
    <t>95115</t>
  </si>
  <si>
    <t>Poquoson city</t>
  </si>
  <si>
    <t>51735</t>
  </si>
  <si>
    <t>51-735-95115</t>
  </si>
  <si>
    <t>95119</t>
  </si>
  <si>
    <t>Port Royal district</t>
  </si>
  <si>
    <t>51-033-95119</t>
  </si>
  <si>
    <t>95123</t>
  </si>
  <si>
    <t>Portsmouth city</t>
  </si>
  <si>
    <t>51740</t>
  </si>
  <si>
    <t>51-740-95123</t>
  </si>
  <si>
    <t>95131</t>
  </si>
  <si>
    <t>Potomac district</t>
  </si>
  <si>
    <t>51-107-95131</t>
  </si>
  <si>
    <t>95135</t>
  </si>
  <si>
    <t>Potts Mountain district</t>
  </si>
  <si>
    <t>51-045-95135</t>
  </si>
  <si>
    <t>95151</t>
  </si>
  <si>
    <t>Powellton district</t>
  </si>
  <si>
    <t>51-025-95151</t>
  </si>
  <si>
    <t>95159</t>
  </si>
  <si>
    <t>Powhatan district</t>
  </si>
  <si>
    <t>51-095-95159</t>
  </si>
  <si>
    <t>95167</t>
  </si>
  <si>
    <t>Prater district</t>
  </si>
  <si>
    <t>51-027-95167</t>
  </si>
  <si>
    <t>95199</t>
  </si>
  <si>
    <t>Providence district</t>
  </si>
  <si>
    <t>51-077-95199</t>
  </si>
  <si>
    <t>95191</t>
  </si>
  <si>
    <t>51-059-95191</t>
  </si>
  <si>
    <t>95211</t>
  </si>
  <si>
    <t>Radford city</t>
  </si>
  <si>
    <t>51750</t>
  </si>
  <si>
    <t>51-750-95211</t>
  </si>
  <si>
    <t>95223</t>
  </si>
  <si>
    <t>Rapidan district</t>
  </si>
  <si>
    <t>51-113-95223</t>
  </si>
  <si>
    <t>95250</t>
  </si>
  <si>
    <t>Red Bud district</t>
  </si>
  <si>
    <t>51-069-95250</t>
  </si>
  <si>
    <t>95255</t>
  </si>
  <si>
    <t>Red Oak district</t>
  </si>
  <si>
    <t>51-025-95255</t>
  </si>
  <si>
    <t>95263</t>
  </si>
  <si>
    <t>Reed Creek district</t>
  </si>
  <si>
    <t>51-089-95263</t>
  </si>
  <si>
    <t>95271</t>
  </si>
  <si>
    <t>Reedy Church district</t>
  </si>
  <si>
    <t>51-033-95271</t>
  </si>
  <si>
    <t>95279</t>
  </si>
  <si>
    <t>Rehoboth district</t>
  </si>
  <si>
    <t>51-111-95279</t>
  </si>
  <si>
    <t>95291</t>
  </si>
  <si>
    <t>Richmond city</t>
  </si>
  <si>
    <t>51760</t>
  </si>
  <si>
    <t>51-760-95291</t>
  </si>
  <si>
    <t>95295</t>
  </si>
  <si>
    <t>Ridgeway district</t>
  </si>
  <si>
    <t>51-089-95295</t>
  </si>
  <si>
    <t>95311</t>
  </si>
  <si>
    <t>Rio district</t>
  </si>
  <si>
    <t>51-003-95311</t>
  </si>
  <si>
    <t>95327</t>
  </si>
  <si>
    <t>Rivanna district</t>
  </si>
  <si>
    <t>51-065-95327</t>
  </si>
  <si>
    <t>95319</t>
  </si>
  <si>
    <t>51-003-95319</t>
  </si>
  <si>
    <t>95335</t>
  </si>
  <si>
    <t>Riverheads district</t>
  </si>
  <si>
    <t>51-015-95335</t>
  </si>
  <si>
    <t>95343</t>
  </si>
  <si>
    <t>Rives district</t>
  </si>
  <si>
    <t>51-149-95343</t>
  </si>
  <si>
    <t>95363</t>
  </si>
  <si>
    <t>Roanoke city</t>
  </si>
  <si>
    <t>51770</t>
  </si>
  <si>
    <t>51-770-95363</t>
  </si>
  <si>
    <t>95351</t>
  </si>
  <si>
    <t>Roanoke district</t>
  </si>
  <si>
    <t>51-037-95351</t>
  </si>
  <si>
    <t>95375</t>
  </si>
  <si>
    <t>Roberts district</t>
  </si>
  <si>
    <t>51-095-95375</t>
  </si>
  <si>
    <t>95383</t>
  </si>
  <si>
    <t>Robertson district</t>
  </si>
  <si>
    <t>51-113-95383</t>
  </si>
  <si>
    <t>95391</t>
  </si>
  <si>
    <t>Robinson district</t>
  </si>
  <si>
    <t>51-155-95391</t>
  </si>
  <si>
    <t>95407</t>
  </si>
  <si>
    <t>Rock Hill district</t>
  </si>
  <si>
    <t>51-179-95407</t>
  </si>
  <si>
    <t>95415</t>
  </si>
  <si>
    <t>Rock Lick district</t>
  </si>
  <si>
    <t>51-027-95415</t>
  </si>
  <si>
    <t>95431</t>
  </si>
  <si>
    <t>Rocky Mount district</t>
  </si>
  <si>
    <t>51-067-95431</t>
  </si>
  <si>
    <t>95479</t>
  </si>
  <si>
    <t>Royal Oak district</t>
  </si>
  <si>
    <t>51-173-95479</t>
  </si>
  <si>
    <t>95487</t>
  </si>
  <si>
    <t>Ruckersville district</t>
  </si>
  <si>
    <t>51-079-95487</t>
  </si>
  <si>
    <t>95495</t>
  </si>
  <si>
    <t>Russell district</t>
  </si>
  <si>
    <t>51-043-95495</t>
  </si>
  <si>
    <t>95503</t>
  </si>
  <si>
    <t>Rustburg district</t>
  </si>
  <si>
    <t>51-031-95503</t>
  </si>
  <si>
    <t>95511</t>
  </si>
  <si>
    <t>Rye Valley district</t>
  </si>
  <si>
    <t>51-173-95511</t>
  </si>
  <si>
    <t>95547</t>
  </si>
  <si>
    <t>Salem city</t>
  </si>
  <si>
    <t>51775</t>
  </si>
  <si>
    <t>51-775-95547</t>
  </si>
  <si>
    <t>95543</t>
  </si>
  <si>
    <t>Salem district</t>
  </si>
  <si>
    <t>51-177-95543</t>
  </si>
  <si>
    <t>95535</t>
  </si>
  <si>
    <t>51-047-95535</t>
  </si>
  <si>
    <t>95551</t>
  </si>
  <si>
    <t>Saltville district</t>
  </si>
  <si>
    <t>51-173-95551</t>
  </si>
  <si>
    <t>95559</t>
  </si>
  <si>
    <t>Saluda district</t>
  </si>
  <si>
    <t>51-119-95559</t>
  </si>
  <si>
    <t>95567</t>
  </si>
  <si>
    <t>Samuel Miller district</t>
  </si>
  <si>
    <t>51-003-95567</t>
  </si>
  <si>
    <t>95575</t>
  </si>
  <si>
    <t>Sand Lick district</t>
  </si>
  <si>
    <t>51-051-95575</t>
  </si>
  <si>
    <t>95599</t>
  </si>
  <si>
    <t>Scott district</t>
  </si>
  <si>
    <t>51-061-95599</t>
  </si>
  <si>
    <t>95607</t>
  </si>
  <si>
    <t>Scottsville district</t>
  </si>
  <si>
    <t>51-003-95607</t>
  </si>
  <si>
    <t>95623</t>
  </si>
  <si>
    <t>Seneca district</t>
  </si>
  <si>
    <t>51-031-95623</t>
  </si>
  <si>
    <t>95631</t>
  </si>
  <si>
    <t>Shanghai district</t>
  </si>
  <si>
    <t>51-097-95631</t>
  </si>
  <si>
    <t>95635</t>
  </si>
  <si>
    <t>Sharon district</t>
  </si>
  <si>
    <t>51-005-95635</t>
  </si>
  <si>
    <t>95647</t>
  </si>
  <si>
    <t>Shawnee district</t>
  </si>
  <si>
    <t>51-069-95647</t>
  </si>
  <si>
    <t>95663</t>
  </si>
  <si>
    <t>Shenandoah district</t>
  </si>
  <si>
    <t>51-187-95663</t>
  </si>
  <si>
    <t>95687</t>
  </si>
  <si>
    <t>Shiloh district</t>
  </si>
  <si>
    <t>51-099-95687</t>
  </si>
  <si>
    <t>95703</t>
  </si>
  <si>
    <t>Simmonsville district</t>
  </si>
  <si>
    <t>51-045-95703</t>
  </si>
  <si>
    <t>95735</t>
  </si>
  <si>
    <t>Smith River district</t>
  </si>
  <si>
    <t>51-141-95735</t>
  </si>
  <si>
    <t>95727</t>
  </si>
  <si>
    <t>Smithfield district</t>
  </si>
  <si>
    <t>51-093-95727</t>
  </si>
  <si>
    <t>95743</t>
  </si>
  <si>
    <t>Snow Creek district</t>
  </si>
  <si>
    <t>51-067-95743</t>
  </si>
  <si>
    <t>95759</t>
  </si>
  <si>
    <t>South Anna district</t>
  </si>
  <si>
    <t>51-085-95759</t>
  </si>
  <si>
    <t>95775</t>
  </si>
  <si>
    <t>South Grundy district</t>
  </si>
  <si>
    <t>51-027-95775</t>
  </si>
  <si>
    <t>95791</t>
  </si>
  <si>
    <t>South River district</t>
  </si>
  <si>
    <t>51-015-95791</t>
  </si>
  <si>
    <t>95799</t>
  </si>
  <si>
    <t>51-163-95799</t>
  </si>
  <si>
    <t>95807</t>
  </si>
  <si>
    <t>51-187-95807</t>
  </si>
  <si>
    <t>95751</t>
  </si>
  <si>
    <t>South district</t>
  </si>
  <si>
    <t>51-057-95751</t>
  </si>
  <si>
    <t>95755</t>
  </si>
  <si>
    <t>51-125-95755</t>
  </si>
  <si>
    <t>95767</t>
  </si>
  <si>
    <t>Southern district</t>
  </si>
  <si>
    <t>51-185-95767</t>
  </si>
  <si>
    <t>95823</t>
  </si>
  <si>
    <t>Speedwell district</t>
  </si>
  <si>
    <t>51-197-95823</t>
  </si>
  <si>
    <t>95847</t>
  </si>
  <si>
    <t>Springfield district</t>
  </si>
  <si>
    <t>51-059-95847</t>
  </si>
  <si>
    <t>95527</t>
  </si>
  <si>
    <t>St. Stephens Church district</t>
  </si>
  <si>
    <t>51-097-95527</t>
  </si>
  <si>
    <t>95863</t>
  </si>
  <si>
    <t>Stanardsville district</t>
  </si>
  <si>
    <t>51-079-95863</t>
  </si>
  <si>
    <t>95879</t>
  </si>
  <si>
    <t>Staunton River district</t>
  </si>
  <si>
    <t>51-143-95879</t>
  </si>
  <si>
    <t>95875</t>
  </si>
  <si>
    <t>Staunton city</t>
  </si>
  <si>
    <t>51790</t>
  </si>
  <si>
    <t>51-790-95875</t>
  </si>
  <si>
    <t>95887</t>
  </si>
  <si>
    <t>Sterling district</t>
  </si>
  <si>
    <t>51-107-95887</t>
  </si>
  <si>
    <t>95895</t>
  </si>
  <si>
    <t>Stevensburg district</t>
  </si>
  <si>
    <t>51-047-95895</t>
  </si>
  <si>
    <t>95903</t>
  </si>
  <si>
    <t>Stevensville district</t>
  </si>
  <si>
    <t>51-097-95903</t>
  </si>
  <si>
    <t>95911</t>
  </si>
  <si>
    <t>Stonehouse district</t>
  </si>
  <si>
    <t>51-095-95911</t>
  </si>
  <si>
    <t>95951</t>
  </si>
  <si>
    <t>Stonewall district</t>
  </si>
  <si>
    <t>51-165-95951</t>
  </si>
  <si>
    <t>95927</t>
  </si>
  <si>
    <t>51-069-95927</t>
  </si>
  <si>
    <t>95935</t>
  </si>
  <si>
    <t>51-091-95935</t>
  </si>
  <si>
    <t>95967</t>
  </si>
  <si>
    <t>Stonewall-Hawthorne district</t>
  </si>
  <si>
    <t>51-157-95967</t>
  </si>
  <si>
    <t>95975</t>
  </si>
  <si>
    <t>Stony Creek district</t>
  </si>
  <si>
    <t>51-183-95975</t>
  </si>
  <si>
    <t>95983</t>
  </si>
  <si>
    <t>Sturgeon district</t>
  </si>
  <si>
    <t>51-025-95983</t>
  </si>
  <si>
    <t>95987</t>
  </si>
  <si>
    <t>Suffolk city</t>
  </si>
  <si>
    <t>51800</t>
  </si>
  <si>
    <t>51-800-95987</t>
  </si>
  <si>
    <t>95991</t>
  </si>
  <si>
    <t>Sugarland Run district</t>
  </si>
  <si>
    <t>51-107-95991</t>
  </si>
  <si>
    <t>95999</t>
  </si>
  <si>
    <t>Sully district</t>
  </si>
  <si>
    <t>51-059-95999</t>
  </si>
  <si>
    <t>96007</t>
  </si>
  <si>
    <t>Sulphur Springs district</t>
  </si>
  <si>
    <t>51-035-96007</t>
  </si>
  <si>
    <t>96015</t>
  </si>
  <si>
    <t>Sunburst district</t>
  </si>
  <si>
    <t>51-031-96015</t>
  </si>
  <si>
    <t>96023</t>
  </si>
  <si>
    <t>Surry district</t>
  </si>
  <si>
    <t>51-181-96023</t>
  </si>
  <si>
    <t>96027</t>
  </si>
  <si>
    <t>Tappahannock district</t>
  </si>
  <si>
    <t>51-057-96027</t>
  </si>
  <si>
    <t>96047</t>
  </si>
  <si>
    <t>Taylor district</t>
  </si>
  <si>
    <t>51-191-96047</t>
  </si>
  <si>
    <t>96063</t>
  </si>
  <si>
    <t>Templeton district</t>
  </si>
  <si>
    <t>51-149-96063</t>
  </si>
  <si>
    <t>96079</t>
  </si>
  <si>
    <t>Three Chopt district</t>
  </si>
  <si>
    <t>51-087-96079</t>
  </si>
  <si>
    <t>96087</t>
  </si>
  <si>
    <t>Timberlake district</t>
  </si>
  <si>
    <t>51-031-96087</t>
  </si>
  <si>
    <t>96103</t>
  </si>
  <si>
    <t>Totaro district</t>
  </si>
  <si>
    <t>51-025-96103</t>
  </si>
  <si>
    <t>96119</t>
  </si>
  <si>
    <t>Tuckahoe district</t>
  </si>
  <si>
    <t>51-087-96119</t>
  </si>
  <si>
    <t>96127</t>
  </si>
  <si>
    <t>Tunstall district</t>
  </si>
  <si>
    <t>51-143-96127</t>
  </si>
  <si>
    <t>96143</t>
  </si>
  <si>
    <t>Tyler district</t>
  </si>
  <si>
    <t>51-191-96143</t>
  </si>
  <si>
    <t>96151</t>
  </si>
  <si>
    <t>Union Hall district</t>
  </si>
  <si>
    <t>51-067-96151</t>
  </si>
  <si>
    <t>96167</t>
  </si>
  <si>
    <t>Valley Springs district</t>
  </si>
  <si>
    <t>51-017-96167</t>
  </si>
  <si>
    <t>96159</t>
  </si>
  <si>
    <t>Valley district</t>
  </si>
  <si>
    <t>51-023-96159</t>
  </si>
  <si>
    <t>96175</t>
  </si>
  <si>
    <t>Varina district</t>
  </si>
  <si>
    <t>51-087-96175</t>
  </si>
  <si>
    <t>96183</t>
  </si>
  <si>
    <t>Vinton district</t>
  </si>
  <si>
    <t>51-161-96183</t>
  </si>
  <si>
    <t>96187</t>
  </si>
  <si>
    <t>Virginia Beach city</t>
  </si>
  <si>
    <t>51810</t>
  </si>
  <si>
    <t>51-810-96187</t>
  </si>
  <si>
    <t>96199</t>
  </si>
  <si>
    <t>Wakefield district</t>
  </si>
  <si>
    <t>51-157-96199</t>
  </si>
  <si>
    <t>96207</t>
  </si>
  <si>
    <t>51-183-96207</t>
  </si>
  <si>
    <t>96215</t>
  </si>
  <si>
    <t>Walkers Creek district</t>
  </si>
  <si>
    <t>51-163-96215</t>
  </si>
  <si>
    <t>96223</t>
  </si>
  <si>
    <t>Walton district</t>
  </si>
  <si>
    <t>51-037-96223</t>
  </si>
  <si>
    <t>96231</t>
  </si>
  <si>
    <t>Ware district</t>
  </si>
  <si>
    <t>51-073-96231</t>
  </si>
  <si>
    <t>96239</t>
  </si>
  <si>
    <t>Warm Springs district</t>
  </si>
  <si>
    <t>51-017-96239</t>
  </si>
  <si>
    <t>96255</t>
  </si>
  <si>
    <t>Washington district</t>
  </si>
  <si>
    <t>51-193-96255</t>
  </si>
  <si>
    <t>96263</t>
  </si>
  <si>
    <t>Waverly district</t>
  </si>
  <si>
    <t>51-183-96263</t>
  </si>
  <si>
    <t>96271</t>
  </si>
  <si>
    <t>Wayne district</t>
  </si>
  <si>
    <t>51-015-96271</t>
  </si>
  <si>
    <t>96275</t>
  </si>
  <si>
    <t>Waynesboro city</t>
  </si>
  <si>
    <t>51820</t>
  </si>
  <si>
    <t>51-820-96275</t>
  </si>
  <si>
    <t>96303</t>
  </si>
  <si>
    <t>West Fairfax district</t>
  </si>
  <si>
    <t>51-047-96303</t>
  </si>
  <si>
    <t>96327</t>
  </si>
  <si>
    <t>West Point district</t>
  </si>
  <si>
    <t>51-101-96327</t>
  </si>
  <si>
    <t>96343</t>
  </si>
  <si>
    <t>West Wytheville district</t>
  </si>
  <si>
    <t>51-197-96343</t>
  </si>
  <si>
    <t>96283</t>
  </si>
  <si>
    <t>West district</t>
  </si>
  <si>
    <t>51-125-96283</t>
  </si>
  <si>
    <t>96295</t>
  </si>
  <si>
    <t>Western district</t>
  </si>
  <si>
    <t>51-185-96295</t>
  </si>
  <si>
    <t>96287</t>
  </si>
  <si>
    <t>51-071-96287</t>
  </si>
  <si>
    <t>96319</t>
  </si>
  <si>
    <t>Westover district</t>
  </si>
  <si>
    <t>51-143-96319</t>
  </si>
  <si>
    <t>96335</t>
  </si>
  <si>
    <t>Westville district</t>
  </si>
  <si>
    <t>51-115-96335</t>
  </si>
  <si>
    <t>96359</t>
  </si>
  <si>
    <t>White Hall district</t>
  </si>
  <si>
    <t>51-003-96359</t>
  </si>
  <si>
    <t>96367</t>
  </si>
  <si>
    <t>White Post district</t>
  </si>
  <si>
    <t>51-043-96367</t>
  </si>
  <si>
    <t>96395</t>
  </si>
  <si>
    <t>Williamsburg city</t>
  </si>
  <si>
    <t>51830</t>
  </si>
  <si>
    <t>51-830-96395</t>
  </si>
  <si>
    <t>96399</t>
  </si>
  <si>
    <t>Williamsville district</t>
  </si>
  <si>
    <t>51-017-96399</t>
  </si>
  <si>
    <t>96407</t>
  </si>
  <si>
    <t>Willis district</t>
  </si>
  <si>
    <t>51-051-96407</t>
  </si>
  <si>
    <t>96423</t>
  </si>
  <si>
    <t>Wilson Creek district</t>
  </si>
  <si>
    <t>51-077-96423</t>
  </si>
  <si>
    <t>96415</t>
  </si>
  <si>
    <t>Wilson district</t>
  </si>
  <si>
    <t>51-191-96415</t>
  </si>
  <si>
    <t>96427</t>
  </si>
  <si>
    <t>Winchester city</t>
  </si>
  <si>
    <t>51840</t>
  </si>
  <si>
    <t>51-840-96427</t>
  </si>
  <si>
    <t>96439</t>
  </si>
  <si>
    <t>Windsor Hills district</t>
  </si>
  <si>
    <t>51-161-96439</t>
  </si>
  <si>
    <t>96431</t>
  </si>
  <si>
    <t>Windsor district</t>
  </si>
  <si>
    <t>51-093-96431</t>
  </si>
  <si>
    <t>96455</t>
  </si>
  <si>
    <t>Woodbridge district</t>
  </si>
  <si>
    <t>51-153-96455</t>
  </si>
  <si>
    <t>96459</t>
  </si>
  <si>
    <t>Wreck Island district</t>
  </si>
  <si>
    <t>51-011-96459</t>
  </si>
  <si>
    <t>96471</t>
  </si>
  <si>
    <t>York district</t>
  </si>
  <si>
    <t>51-073-96471</t>
  </si>
  <si>
    <t>Hydrologic Unit Code</t>
  </si>
  <si>
    <t>HUC Code</t>
  </si>
  <si>
    <t>Hydrologic Unit Name (State: Virginia)</t>
  </si>
  <si>
    <t>Mid Atlantic Region</t>
  </si>
  <si>
    <t>0204</t>
  </si>
  <si>
    <t>Delaware-Mid Atlantic Coastal</t>
  </si>
  <si>
    <t>020403</t>
  </si>
  <si>
    <t>Mid Atlantic Coastal</t>
  </si>
  <si>
    <t>02040303</t>
  </si>
  <si>
    <t>Chincoteague</t>
  </si>
  <si>
    <t>0204030305</t>
  </si>
  <si>
    <t>Lower Chincoteague Bay</t>
  </si>
  <si>
    <t>020403030501</t>
  </si>
  <si>
    <t>Calfpen Bay-Chincoteague Bay</t>
  </si>
  <si>
    <t>020403030502</t>
  </si>
  <si>
    <t>Swans Gut Creek-Chincoteague Bay</t>
  </si>
  <si>
    <t>020403030503</t>
  </si>
  <si>
    <t>Assateague Channel</t>
  </si>
  <si>
    <t>020403030504</t>
  </si>
  <si>
    <t>Chincoteague Inlet-Chincoteague Bay</t>
  </si>
  <si>
    <t>0204030306</t>
  </si>
  <si>
    <t>Fenwick Island-Assateague Island-Atlantic Ocean</t>
  </si>
  <si>
    <t>020403030603</t>
  </si>
  <si>
    <t>Assateague Island-Atlantic Ocean</t>
  </si>
  <si>
    <t>02040304</t>
  </si>
  <si>
    <t>Eastern Lower Delmarva</t>
  </si>
  <si>
    <t>0204030401</t>
  </si>
  <si>
    <t>Metompkin Bay-Burtons Bay</t>
  </si>
  <si>
    <t>020403040101</t>
  </si>
  <si>
    <t>Assawoman Inlet</t>
  </si>
  <si>
    <t>020403040102</t>
  </si>
  <si>
    <t>Gargathy Inlet</t>
  </si>
  <si>
    <t>020403040103</t>
  </si>
  <si>
    <t>Metompkin Inlet</t>
  </si>
  <si>
    <t>020403040104</t>
  </si>
  <si>
    <t>Wachapreague Inlet</t>
  </si>
  <si>
    <t>0204030402</t>
  </si>
  <si>
    <t>Machipongo River-Hog Island Bay</t>
  </si>
  <si>
    <t>020403040201</t>
  </si>
  <si>
    <t>Quinby Inlet</t>
  </si>
  <si>
    <t>020403040202</t>
  </si>
  <si>
    <t>Machipongo River</t>
  </si>
  <si>
    <t>020403040203</t>
  </si>
  <si>
    <t>Great Machipongo Inlet</t>
  </si>
  <si>
    <t>0204030403</t>
  </si>
  <si>
    <t>Magothy Bay-Cobb Bay</t>
  </si>
  <si>
    <t>020403040301</t>
  </si>
  <si>
    <t>Mockhorn Bay-The Thorofare</t>
  </si>
  <si>
    <t>020403040302</t>
  </si>
  <si>
    <t>Sand Shoal Channel</t>
  </si>
  <si>
    <t>020403040303</t>
  </si>
  <si>
    <t>South Bay</t>
  </si>
  <si>
    <t>020403040304</t>
  </si>
  <si>
    <t>Smith Island Inlet-The Thorofare</t>
  </si>
  <si>
    <t>0204030404</t>
  </si>
  <si>
    <t>Parramore Island-Atlantic Ocean</t>
  </si>
  <si>
    <t>020403040401</t>
  </si>
  <si>
    <t>Metompkin Island-Atlantic Ocean</t>
  </si>
  <si>
    <t>020403040402</t>
  </si>
  <si>
    <t>020403040404</t>
  </si>
  <si>
    <t>Lower Eastern Shore-Atlantic Ocean</t>
  </si>
  <si>
    <t>0204030405</t>
  </si>
  <si>
    <t>Rudee Inlet-Atlantic Ocean</t>
  </si>
  <si>
    <t>020403040501</t>
  </si>
  <si>
    <t>0207</t>
  </si>
  <si>
    <t>Potomac</t>
  </si>
  <si>
    <t>020700</t>
  </si>
  <si>
    <t>02070001</t>
  </si>
  <si>
    <t>South Branch Potomac</t>
  </si>
  <si>
    <t>0207000101</t>
  </si>
  <si>
    <t>North Fork South Branch Potomac River</t>
  </si>
  <si>
    <t>020700010101</t>
  </si>
  <si>
    <t>Laurel Fork-North Fork South Branch Potomac River</t>
  </si>
  <si>
    <t>0207000103</t>
  </si>
  <si>
    <t>Upper South Branch Potomac River</t>
  </si>
  <si>
    <t>020700010301</t>
  </si>
  <si>
    <t>Frank Run-South Branch Potomac River</t>
  </si>
  <si>
    <t>020700010302</t>
  </si>
  <si>
    <t>Strait Creek</t>
  </si>
  <si>
    <t>020700010303</t>
  </si>
  <si>
    <t>East Dry Run-South Branch Potomac River</t>
  </si>
  <si>
    <t>020700010304</t>
  </si>
  <si>
    <t>Whitehorn Creek-Thorn Creek</t>
  </si>
  <si>
    <t>0207000105</t>
  </si>
  <si>
    <t>South Fork South Branch Potomac River</t>
  </si>
  <si>
    <t>020700010501</t>
  </si>
  <si>
    <t>Brushy Fork-South Fork South Branch Potomac River</t>
  </si>
  <si>
    <t>020700010502</t>
  </si>
  <si>
    <t>Little Fork-South Fork South Branch Potomac River</t>
  </si>
  <si>
    <t>020700010503</t>
  </si>
  <si>
    <t>Miller Run-South Fork South Branch Potomac River</t>
  </si>
  <si>
    <t>020700010504</t>
  </si>
  <si>
    <t>Hawes Run-South Fork South Branch Potomac River</t>
  </si>
  <si>
    <t>020700010505</t>
  </si>
  <si>
    <t>Rough Run-South Fork South Branch Potomac River</t>
  </si>
  <si>
    <t>020700010506</t>
  </si>
  <si>
    <t>Kettle Creek-South Fork South Branch Potomac River</t>
  </si>
  <si>
    <t>020700010507</t>
  </si>
  <si>
    <t>Rohrbaugh Run-South Fork South Branch Potomac River</t>
  </si>
  <si>
    <t>020700010508</t>
  </si>
  <si>
    <t>Stump Run-South Fork South Branch Potomac River</t>
  </si>
  <si>
    <t>02070003</t>
  </si>
  <si>
    <t>Cacapon-Town</t>
  </si>
  <si>
    <t>0207000305</t>
  </si>
  <si>
    <t>Lost River</t>
  </si>
  <si>
    <t>020700030501</t>
  </si>
  <si>
    <t>Cullers Run-Lost River</t>
  </si>
  <si>
    <t>020700030502</t>
  </si>
  <si>
    <t>Upper Cove Run-Lost River</t>
  </si>
  <si>
    <t>0207000307</t>
  </si>
  <si>
    <t>Cacapon River</t>
  </si>
  <si>
    <t>020700030701</t>
  </si>
  <si>
    <t>Trout Run</t>
  </si>
  <si>
    <t>020700030702</t>
  </si>
  <si>
    <t>Waites Run-Cacapon River</t>
  </si>
  <si>
    <t>020700030703</t>
  </si>
  <si>
    <t>Capon Springs Run-Cacapon River</t>
  </si>
  <si>
    <t>020700030705</t>
  </si>
  <si>
    <t>Mill Branch-Cacapon River</t>
  </si>
  <si>
    <t>020700030706</t>
  </si>
  <si>
    <t>Bloomery Run-Cacapon River</t>
  </si>
  <si>
    <t>020700030707</t>
  </si>
  <si>
    <t>Critton Run-Cacapon River</t>
  </si>
  <si>
    <t>020700030708</t>
  </si>
  <si>
    <t>Connor Hollow-Cacapon River</t>
  </si>
  <si>
    <t>02070004</t>
  </si>
  <si>
    <t>Conococheague-Opequon</t>
  </si>
  <si>
    <t>0207000402</t>
  </si>
  <si>
    <t>Sleepy Creek</t>
  </si>
  <si>
    <t>020700040201</t>
  </si>
  <si>
    <t>Upper Sleepy Creek</t>
  </si>
  <si>
    <t>020700040202</t>
  </si>
  <si>
    <t>Middle Fork Sleepy Creek</t>
  </si>
  <si>
    <t>0207000404</t>
  </si>
  <si>
    <t>Back Creek</t>
  </si>
  <si>
    <t>020700040401</t>
  </si>
  <si>
    <t>Mine Spring Run-Back Creek</t>
  </si>
  <si>
    <t>020700040402</t>
  </si>
  <si>
    <t>Isaacs Creek-Back Creek</t>
  </si>
  <si>
    <t>020700040403</t>
  </si>
  <si>
    <t>Hogue Creek</t>
  </si>
  <si>
    <t>020700040404</t>
  </si>
  <si>
    <t>Brush Creek-Back Creek</t>
  </si>
  <si>
    <t>020700040405</t>
  </si>
  <si>
    <t>Babbs Run</t>
  </si>
  <si>
    <t>020700040406</t>
  </si>
  <si>
    <t>Warm Springs Hollow-Back Creek</t>
  </si>
  <si>
    <t>0207000409</t>
  </si>
  <si>
    <t>Opequon Creek</t>
  </si>
  <si>
    <t>020700040901</t>
  </si>
  <si>
    <t>Sulphur Spring Run-Opequon Creek</t>
  </si>
  <si>
    <t>020700040902</t>
  </si>
  <si>
    <t>Abrams Creek</t>
  </si>
  <si>
    <t>020700040903</t>
  </si>
  <si>
    <t>Redbud Run-Opequon Creek</t>
  </si>
  <si>
    <t>020700040904</t>
  </si>
  <si>
    <t>Turkey Run-Opequon Creek</t>
  </si>
  <si>
    <t>020700040905</t>
  </si>
  <si>
    <t>Mill Creek</t>
  </si>
  <si>
    <t>02070005</t>
  </si>
  <si>
    <t>South Fork Shenandoah</t>
  </si>
  <si>
    <t>0207000501</t>
  </si>
  <si>
    <t>Upper Middle River</t>
  </si>
  <si>
    <t>020700050101</t>
  </si>
  <si>
    <t>Edison Creek-Middle River</t>
  </si>
  <si>
    <t>020700050102</t>
  </si>
  <si>
    <t>Buffalo Branch-Middle River</t>
  </si>
  <si>
    <t>020700050103</t>
  </si>
  <si>
    <t>Jennings Branch</t>
  </si>
  <si>
    <t>020700050104</t>
  </si>
  <si>
    <t>Bell Creek-Middle River</t>
  </si>
  <si>
    <t>020700050105</t>
  </si>
  <si>
    <t>Moffett Creek</t>
  </si>
  <si>
    <t>0207000502</t>
  </si>
  <si>
    <t>Christians Creek</t>
  </si>
  <si>
    <t>020700050201</t>
  </si>
  <si>
    <t>Folly Mills Creek-Christians Creek</t>
  </si>
  <si>
    <t>020700050202</t>
  </si>
  <si>
    <t>Meadow Run</t>
  </si>
  <si>
    <t>020700050203</t>
  </si>
  <si>
    <t>Barterbrook Branch-Christians Creek</t>
  </si>
  <si>
    <t>0207000503</t>
  </si>
  <si>
    <t>Lower Middle River</t>
  </si>
  <si>
    <t>020700050301</t>
  </si>
  <si>
    <t>Lewis Creek</t>
  </si>
  <si>
    <t>020700050302</t>
  </si>
  <si>
    <t>Falling Spring Run-Middle River</t>
  </si>
  <si>
    <t>020700050303</t>
  </si>
  <si>
    <t>Broad Run-Middle River</t>
  </si>
  <si>
    <t>0207000504</t>
  </si>
  <si>
    <t>Upper North River</t>
  </si>
  <si>
    <t>020700050401</t>
  </si>
  <si>
    <t>Skidmore Fork-North River</t>
  </si>
  <si>
    <t>020700050402</t>
  </si>
  <si>
    <t>Little River</t>
  </si>
  <si>
    <t>020700050403</t>
  </si>
  <si>
    <t>Briery Branch</t>
  </si>
  <si>
    <t>020700050404</t>
  </si>
  <si>
    <t>Mossy Creek</t>
  </si>
  <si>
    <t>020700050405</t>
  </si>
  <si>
    <t>Thorny Branch-North River</t>
  </si>
  <si>
    <t>0207000505</t>
  </si>
  <si>
    <t>Dry River</t>
  </si>
  <si>
    <t>020700050501</t>
  </si>
  <si>
    <t>Skidmore Fork-Dry River</t>
  </si>
  <si>
    <t>020700050502</t>
  </si>
  <si>
    <t>Black Run-Dry River</t>
  </si>
  <si>
    <t>020700050503</t>
  </si>
  <si>
    <t>Muddy Creek</t>
  </si>
  <si>
    <t>020700050504</t>
  </si>
  <si>
    <t>Honey Run-Dry River</t>
  </si>
  <si>
    <t>0207000506</t>
  </si>
  <si>
    <t>Lower North River</t>
  </si>
  <si>
    <t>020700050601</t>
  </si>
  <si>
    <t>Long Glade Creek</t>
  </si>
  <si>
    <t>020700050602</t>
  </si>
  <si>
    <t>Blacks Run</t>
  </si>
  <si>
    <t>020700050603</t>
  </si>
  <si>
    <t>Cooks Creek</t>
  </si>
  <si>
    <t>020700050604</t>
  </si>
  <si>
    <t>North Fork Naked Creek-Naked Creek</t>
  </si>
  <si>
    <t>020700050605</t>
  </si>
  <si>
    <t>Pleasant Run-North River</t>
  </si>
  <si>
    <t>020700050606</t>
  </si>
  <si>
    <t>Mill Creek-North River</t>
  </si>
  <si>
    <t>0207000507</t>
  </si>
  <si>
    <t>South River</t>
  </si>
  <si>
    <t>020700050701</t>
  </si>
  <si>
    <t>Stony Run-South River</t>
  </si>
  <si>
    <t>020700050702</t>
  </si>
  <si>
    <t>Canada Run-South River</t>
  </si>
  <si>
    <t>020700050703</t>
  </si>
  <si>
    <t>Inch Branch-Back Creek</t>
  </si>
  <si>
    <t>020700050704</t>
  </si>
  <si>
    <t>Porterfield Run-South River</t>
  </si>
  <si>
    <t>020700050705</t>
  </si>
  <si>
    <t>Paine Run-South River</t>
  </si>
  <si>
    <t>0207000508</t>
  </si>
  <si>
    <t>Naked Creek-South Fork Shenandoah River</t>
  </si>
  <si>
    <t>020700050801</t>
  </si>
  <si>
    <t>Big Run-South Fork Shenandoah River</t>
  </si>
  <si>
    <t>020700050802</t>
  </si>
  <si>
    <t>Keezletown-Cub Run</t>
  </si>
  <si>
    <t>020700050803</t>
  </si>
  <si>
    <t>Hawksbill Creek-South Fork Shenandoah River</t>
  </si>
  <si>
    <t>020700050804</t>
  </si>
  <si>
    <t>Boone Run-Elk Run-South Fork Shenandoah River</t>
  </si>
  <si>
    <t>020700050805</t>
  </si>
  <si>
    <t>South Branch-Naked Creek</t>
  </si>
  <si>
    <t>0207000509</t>
  </si>
  <si>
    <t>020700050901</t>
  </si>
  <si>
    <t>Fultz Run-South Fork Shenandoah River</t>
  </si>
  <si>
    <t>020700050902</t>
  </si>
  <si>
    <t>Pitt Spring Run-Cub Run</t>
  </si>
  <si>
    <t>020700050903</t>
  </si>
  <si>
    <t>Stony Run-South Fork Shenandoah River</t>
  </si>
  <si>
    <t>020700050904</t>
  </si>
  <si>
    <t>Hawksclaw Creek-South Fork Shenandoah River</t>
  </si>
  <si>
    <t>020700050905</t>
  </si>
  <si>
    <t>Mill Creek-South Fork Shenandoah River</t>
  </si>
  <si>
    <t>020700050906</t>
  </si>
  <si>
    <t>East Hawksbill Creek-Hawksbill Creek</t>
  </si>
  <si>
    <t>020700050907</t>
  </si>
  <si>
    <t>Pass Run-Hawksbill Creek</t>
  </si>
  <si>
    <t>0207000510</t>
  </si>
  <si>
    <t>Gooney Run-South Fork Shenandoah River</t>
  </si>
  <si>
    <t>020700051001</t>
  </si>
  <si>
    <t>Jeremys Run-South Fork Shenandoah River</t>
  </si>
  <si>
    <t>020700051002</t>
  </si>
  <si>
    <t>Brown Hollow Run-South Fork Shenandoah River</t>
  </si>
  <si>
    <t>020700051003</t>
  </si>
  <si>
    <t>Gooney Run</t>
  </si>
  <si>
    <t>020700051004</t>
  </si>
  <si>
    <t>Punches Run-South Fork Shenandoah River</t>
  </si>
  <si>
    <t>020700051005</t>
  </si>
  <si>
    <t>Happy Creek</t>
  </si>
  <si>
    <t>02070006</t>
  </si>
  <si>
    <t>North Fork Shenandoah</t>
  </si>
  <si>
    <t>0207000601</t>
  </si>
  <si>
    <t>Shoemaker River-North Fork Shenandoah River</t>
  </si>
  <si>
    <t>020700060101</t>
  </si>
  <si>
    <t>German River</t>
  </si>
  <si>
    <t>020700060102</t>
  </si>
  <si>
    <t>Crab Run</t>
  </si>
  <si>
    <t>020700060103</t>
  </si>
  <si>
    <t>Capon Run-North Fork Shenandoah River</t>
  </si>
  <si>
    <t>020700060104</t>
  </si>
  <si>
    <t>Little Dry River</t>
  </si>
  <si>
    <t>020700060105</t>
  </si>
  <si>
    <t>Shoemaker River</t>
  </si>
  <si>
    <t>020700060106</t>
  </si>
  <si>
    <t>Runion Creek-North Fork Shenandoah River</t>
  </si>
  <si>
    <t>0207000602</t>
  </si>
  <si>
    <t>Smith Creek</t>
  </si>
  <si>
    <t>020700060201</t>
  </si>
  <si>
    <t>Dry Fork</t>
  </si>
  <si>
    <t>020700060202</t>
  </si>
  <si>
    <t>Mountain Run-Smith Creek</t>
  </si>
  <si>
    <t>020700060203</t>
  </si>
  <si>
    <t>War Branch-Smith Creek</t>
  </si>
  <si>
    <t>020700060204</t>
  </si>
  <si>
    <t>Gap Creek-Smith Creek</t>
  </si>
  <si>
    <t>0207000603</t>
  </si>
  <si>
    <t>Linville Creek-North Fork Shenandoah River</t>
  </si>
  <si>
    <t>020700060301</t>
  </si>
  <si>
    <t>Turley Creek-North Fork Shenandoah River</t>
  </si>
  <si>
    <t>020700060302</t>
  </si>
  <si>
    <t>Linville Creek</t>
  </si>
  <si>
    <t>020700060303</t>
  </si>
  <si>
    <t>Long Meadow-North Fork Shenandoah River</t>
  </si>
  <si>
    <t>020700060304</t>
  </si>
  <si>
    <t>Holmans Creek-North Fork Shenandoah River</t>
  </si>
  <si>
    <t>020700060305</t>
  </si>
  <si>
    <t>Crooked Run-Mill Creek</t>
  </si>
  <si>
    <t>020700060306</t>
  </si>
  <si>
    <t>Mt Jackson-North Fork Shenandoah River</t>
  </si>
  <si>
    <t>0207000604</t>
  </si>
  <si>
    <t>Stony Creek</t>
  </si>
  <si>
    <t>020700060401</t>
  </si>
  <si>
    <t>Riles Run-Stony Creek</t>
  </si>
  <si>
    <t>020700060402</t>
  </si>
  <si>
    <t>Yellow Spring Run-Stony Creek</t>
  </si>
  <si>
    <t>020700060403</t>
  </si>
  <si>
    <t>Painter Run-Stony Creek</t>
  </si>
  <si>
    <t>0207000605</t>
  </si>
  <si>
    <t>Narrow Passage Creek-North Fork Shenandoah River</t>
  </si>
  <si>
    <t>020700060501</t>
  </si>
  <si>
    <t>020700060502</t>
  </si>
  <si>
    <t>Toms Brook-North Fork Shenandoah River</t>
  </si>
  <si>
    <t>020700060503</t>
  </si>
  <si>
    <t>Tumbling Run-North Fork Shenandoah River</t>
  </si>
  <si>
    <t>0207000606</t>
  </si>
  <si>
    <t>Cedar Creek</t>
  </si>
  <si>
    <t>020700060601</t>
  </si>
  <si>
    <t>Paddy Run-Cedar Creek</t>
  </si>
  <si>
    <t>020700060602</t>
  </si>
  <si>
    <t>Duck Run-Cedar Creek</t>
  </si>
  <si>
    <t>020700060603</t>
  </si>
  <si>
    <t>Fall Run</t>
  </si>
  <si>
    <t>020700060604</t>
  </si>
  <si>
    <t>Froman Run-Cedar Creek</t>
  </si>
  <si>
    <t>020700060605</t>
  </si>
  <si>
    <t>Meadow Brook-Cedar Creek</t>
  </si>
  <si>
    <t>0207000607</t>
  </si>
  <si>
    <t>Passage Creek-North Fork Shenandoah River</t>
  </si>
  <si>
    <t>020700060701</t>
  </si>
  <si>
    <t>Upper Passage Creek</t>
  </si>
  <si>
    <t>020700060702</t>
  </si>
  <si>
    <t>Lower Passage Creek</t>
  </si>
  <si>
    <t>020700060703</t>
  </si>
  <si>
    <t>Molly Booth Run-North Fork Shenandoah River</t>
  </si>
  <si>
    <t>02070007</t>
  </si>
  <si>
    <t>Shenandoah</t>
  </si>
  <si>
    <t>0207000701</t>
  </si>
  <si>
    <t>Crooked Run-Shenandoah River</t>
  </si>
  <si>
    <t>020700070101</t>
  </si>
  <si>
    <t>Crooked Run</t>
  </si>
  <si>
    <t>020700070102</t>
  </si>
  <si>
    <t>Manassas Run-Shenandoah River</t>
  </si>
  <si>
    <t>020700070103</t>
  </si>
  <si>
    <t>Borden Marsh Run-Shenandoah River</t>
  </si>
  <si>
    <t>020700070104</t>
  </si>
  <si>
    <t>Long Branch-Shenandoah River</t>
  </si>
  <si>
    <t>020700070105</t>
  </si>
  <si>
    <t>Spout Run</t>
  </si>
  <si>
    <t>0207000702</t>
  </si>
  <si>
    <t>Long Marsh Run-Shenandoah River</t>
  </si>
  <si>
    <t>020700070201</t>
  </si>
  <si>
    <t>Chapel Run-Shenandoah River</t>
  </si>
  <si>
    <t>020700070202</t>
  </si>
  <si>
    <t>Dog Run-Shenandoah River</t>
  </si>
  <si>
    <t>020700070203</t>
  </si>
  <si>
    <t>Long Marsh Run</t>
  </si>
  <si>
    <t>0207000703</t>
  </si>
  <si>
    <t>Bullskin Run-Shenandoah River</t>
  </si>
  <si>
    <t>020700070301</t>
  </si>
  <si>
    <t>Bullskin Run</t>
  </si>
  <si>
    <t>020700070303</t>
  </si>
  <si>
    <t>Furnace Run-Shenandoah River</t>
  </si>
  <si>
    <t>020700070304</t>
  </si>
  <si>
    <t>Flowing Springs Run-Shenandoah River</t>
  </si>
  <si>
    <t>02070008</t>
  </si>
  <si>
    <t>Middle Potomac-Catoctin</t>
  </si>
  <si>
    <t>0207000802</t>
  </si>
  <si>
    <t>Piney Run-Potomac River</t>
  </si>
  <si>
    <t>020700080202</t>
  </si>
  <si>
    <t>0207000803</t>
  </si>
  <si>
    <t>Catoctin Creek</t>
  </si>
  <si>
    <t>020700080301</t>
  </si>
  <si>
    <t>South Fork Catoctin Creek</t>
  </si>
  <si>
    <t>020700080302</t>
  </si>
  <si>
    <t>0207000804</t>
  </si>
  <si>
    <t>Tuscarora Creek-Potomac River</t>
  </si>
  <si>
    <t>020700080401</t>
  </si>
  <si>
    <t>020700080403</t>
  </si>
  <si>
    <t>Limestone Branch-Potomac River</t>
  </si>
  <si>
    <t>0207000805</t>
  </si>
  <si>
    <t>Upper Goose Creek</t>
  </si>
  <si>
    <t>020700080501</t>
  </si>
  <si>
    <t>Mitchells Branch-Goose Creek</t>
  </si>
  <si>
    <t>020700080502</t>
  </si>
  <si>
    <t>Crooked Run-Goose Creek</t>
  </si>
  <si>
    <t>020700080503</t>
  </si>
  <si>
    <t>Panther Skin Creek</t>
  </si>
  <si>
    <t>020700080504</t>
  </si>
  <si>
    <t>Cromwells Run</t>
  </si>
  <si>
    <t>020700080505</t>
  </si>
  <si>
    <t>Wancopin Creek-Goose Creek</t>
  </si>
  <si>
    <t>0207000806</t>
  </si>
  <si>
    <t>North Fork Goose Creek</t>
  </si>
  <si>
    <t>020700080601</t>
  </si>
  <si>
    <t>Beaverdam Creek</t>
  </si>
  <si>
    <t>020700080602</t>
  </si>
  <si>
    <t>0207000807</t>
  </si>
  <si>
    <t>Lower Goose Creek</t>
  </si>
  <si>
    <t>020700080701</t>
  </si>
  <si>
    <t>020700080702</t>
  </si>
  <si>
    <t>Big Branch-Goose Creek</t>
  </si>
  <si>
    <t>020700080703</t>
  </si>
  <si>
    <t>Sycolin Creek</t>
  </si>
  <si>
    <t>020700080704</t>
  </si>
  <si>
    <t>Cattail Branch-Goose Creek</t>
  </si>
  <si>
    <t>0207000809</t>
  </si>
  <si>
    <t>Broad Run-Potomac River</t>
  </si>
  <si>
    <t>020700080901</t>
  </si>
  <si>
    <t>Lenah Run-Broad Run</t>
  </si>
  <si>
    <t>020700080902</t>
  </si>
  <si>
    <t>Horsepen Run</t>
  </si>
  <si>
    <t>020700080903</t>
  </si>
  <si>
    <t>Beaverdam Run-Broad Run</t>
  </si>
  <si>
    <t>020700080904</t>
  </si>
  <si>
    <t>Selden Island-Potomac River</t>
  </si>
  <si>
    <t>020700080905</t>
  </si>
  <si>
    <t>Sugarland Run</t>
  </si>
  <si>
    <t>0207000810</t>
  </si>
  <si>
    <t>Difficult Run-Potomac River</t>
  </si>
  <si>
    <t>020700081004</t>
  </si>
  <si>
    <t>Difficult Run</t>
  </si>
  <si>
    <t>020700081005</t>
  </si>
  <si>
    <t>Nichols Run-Potomac River</t>
  </si>
  <si>
    <t>02070010</t>
  </si>
  <si>
    <t>Middle Potomac-Anacostia-Occoquan</t>
  </si>
  <si>
    <t>0207001001</t>
  </si>
  <si>
    <t>Rock Creek-Potomac River</t>
  </si>
  <si>
    <t>020700100103</t>
  </si>
  <si>
    <t>Pimmit Run-Potomac River</t>
  </si>
  <si>
    <t>0207001003</t>
  </si>
  <si>
    <t>Cameron Run-Potomac River</t>
  </si>
  <si>
    <t>020700100301</t>
  </si>
  <si>
    <t>Fourmile Run-Potomac River</t>
  </si>
  <si>
    <t>020700100302</t>
  </si>
  <si>
    <t>Cameron Run</t>
  </si>
  <si>
    <t>020700100306</t>
  </si>
  <si>
    <t>Dogue Creek</t>
  </si>
  <si>
    <t>020700100307</t>
  </si>
  <si>
    <t>Little Hunting Creek-Potomac River</t>
  </si>
  <si>
    <t>0207001004</t>
  </si>
  <si>
    <t>Pohick Creek</t>
  </si>
  <si>
    <t>020700100401</t>
  </si>
  <si>
    <t>020700100402</t>
  </si>
  <si>
    <t>Accotink Creek</t>
  </si>
  <si>
    <t>0207001005</t>
  </si>
  <si>
    <t>Broad Run</t>
  </si>
  <si>
    <t>020700100501</t>
  </si>
  <si>
    <t>Trapp Branch-Broad Run</t>
  </si>
  <si>
    <t>020700100502</t>
  </si>
  <si>
    <t>Catletts Branch-Broad Run</t>
  </si>
  <si>
    <t>020700100503</t>
  </si>
  <si>
    <t>Kettle Run</t>
  </si>
  <si>
    <t>020700100504</t>
  </si>
  <si>
    <t>Rocky Branch-Broad Run</t>
  </si>
  <si>
    <t>0207001006</t>
  </si>
  <si>
    <t>Cedar Run</t>
  </si>
  <si>
    <t>020700100601</t>
  </si>
  <si>
    <t>Mill Run-Cedar Run</t>
  </si>
  <si>
    <t>020700100602</t>
  </si>
  <si>
    <t>Owl Run-Cedar Run</t>
  </si>
  <si>
    <t>020700100603</t>
  </si>
  <si>
    <t>Licking Run</t>
  </si>
  <si>
    <t>020700100604</t>
  </si>
  <si>
    <t>Walnut Branch-Cedar Run</t>
  </si>
  <si>
    <t>020700100605</t>
  </si>
  <si>
    <t>Town Run</t>
  </si>
  <si>
    <t>020700100606</t>
  </si>
  <si>
    <t>Slate Run-Cedar Run</t>
  </si>
  <si>
    <t>0207001007</t>
  </si>
  <si>
    <t>Bull Run</t>
  </si>
  <si>
    <t>020700100701</t>
  </si>
  <si>
    <t>Upper Bull Run</t>
  </si>
  <si>
    <t>020700100702</t>
  </si>
  <si>
    <t>Little Bull Run</t>
  </si>
  <si>
    <t>020700100703</t>
  </si>
  <si>
    <t>Middle Bull Run</t>
  </si>
  <si>
    <t>020700100704</t>
  </si>
  <si>
    <t>Cub Run</t>
  </si>
  <si>
    <t>020700100705</t>
  </si>
  <si>
    <t>Lower Bull Run</t>
  </si>
  <si>
    <t>0207001008</t>
  </si>
  <si>
    <t>Occoquan River-Potomac River</t>
  </si>
  <si>
    <t>020700100801</t>
  </si>
  <si>
    <t>Lake Jackson-Occoquan River</t>
  </si>
  <si>
    <t>020700100802</t>
  </si>
  <si>
    <t>Occoquan Reservoir-Occoquan River</t>
  </si>
  <si>
    <t>020700100803</t>
  </si>
  <si>
    <t>Belmont Bay-Occoquan River</t>
  </si>
  <si>
    <t>020700100804</t>
  </si>
  <si>
    <t>Neabsco Creek</t>
  </si>
  <si>
    <t>020700100805</t>
  </si>
  <si>
    <t>Occoquan Bay-Potomac River</t>
  </si>
  <si>
    <t>02070011</t>
  </si>
  <si>
    <t>Lower Potomac</t>
  </si>
  <si>
    <t>0207001101</t>
  </si>
  <si>
    <t>Quantico Creek-Potomac River</t>
  </si>
  <si>
    <t>020700110103</t>
  </si>
  <si>
    <t>Powells Creek</t>
  </si>
  <si>
    <t>020700110104</t>
  </si>
  <si>
    <t>Quantico Creek</t>
  </si>
  <si>
    <t>020700110105</t>
  </si>
  <si>
    <t>Chopawamsic Creek</t>
  </si>
  <si>
    <t>020700110106</t>
  </si>
  <si>
    <t>Tank Creek-Potomac River</t>
  </si>
  <si>
    <t>0207001102</t>
  </si>
  <si>
    <t>Potomac Creek-Potomac River</t>
  </si>
  <si>
    <t>020700110201</t>
  </si>
  <si>
    <t>Beaverdam Run</t>
  </si>
  <si>
    <t>020700110202</t>
  </si>
  <si>
    <t>Upper Aquia Creek</t>
  </si>
  <si>
    <t>020700110203</t>
  </si>
  <si>
    <t>Lower Aquia Creek</t>
  </si>
  <si>
    <t>020700110204</t>
  </si>
  <si>
    <t>Accokeek Creek</t>
  </si>
  <si>
    <t>020700110205</t>
  </si>
  <si>
    <t>Long Branch-Potomac Creek</t>
  </si>
  <si>
    <t>020700110206</t>
  </si>
  <si>
    <t>Beaverdam Creek-Potomac Creek</t>
  </si>
  <si>
    <t>020700110207</t>
  </si>
  <si>
    <t>Passapatanzy Creek-Potomac River</t>
  </si>
  <si>
    <t>0207001103</t>
  </si>
  <si>
    <t>Nanjemoy Creek-Potomac River</t>
  </si>
  <si>
    <t>020700110303</t>
  </si>
  <si>
    <t>Chotank Creek-Potomac River</t>
  </si>
  <si>
    <t>020700110305</t>
  </si>
  <si>
    <t>Gambo Creek-Potomac River</t>
  </si>
  <si>
    <t>0207001106</t>
  </si>
  <si>
    <t>Machodoc Creek-Potomac River</t>
  </si>
  <si>
    <t>020700110601</t>
  </si>
  <si>
    <t>Upper Machodoc Creek</t>
  </si>
  <si>
    <t>020700110602</t>
  </si>
  <si>
    <t>Rosier Creek-Potomac River</t>
  </si>
  <si>
    <t>020700110603</t>
  </si>
  <si>
    <t>Mattox Creek</t>
  </si>
  <si>
    <t>020700110604</t>
  </si>
  <si>
    <t>Popes Creek-Potomac River</t>
  </si>
  <si>
    <t>0207001108</t>
  </si>
  <si>
    <t>Nomini Creek-Potomac River</t>
  </si>
  <si>
    <t>020700110801</t>
  </si>
  <si>
    <t>Nomini Creek</t>
  </si>
  <si>
    <t>020700110802</t>
  </si>
  <si>
    <t>Nomini Bay-Potomac River</t>
  </si>
  <si>
    <t>020700110803</t>
  </si>
  <si>
    <t>Lower Machodoc Creek-Potomac River</t>
  </si>
  <si>
    <t>020700110804</t>
  </si>
  <si>
    <t>Yeocomico River</t>
  </si>
  <si>
    <t>020700110805</t>
  </si>
  <si>
    <t>Coan River</t>
  </si>
  <si>
    <t>020700110806</t>
  </si>
  <si>
    <t>Hull Creek-Potomac River</t>
  </si>
  <si>
    <t>0207001110</t>
  </si>
  <si>
    <t>0207001110-Potomac River</t>
  </si>
  <si>
    <t>020700111001</t>
  </si>
  <si>
    <t>Potomac River Channel</t>
  </si>
  <si>
    <t>0208</t>
  </si>
  <si>
    <t>Lower Chesapeake</t>
  </si>
  <si>
    <t>020801</t>
  </si>
  <si>
    <t>02080101</t>
  </si>
  <si>
    <t>Lower Chesapeake Bay</t>
  </si>
  <si>
    <t>0208010100</t>
  </si>
  <si>
    <t>020801010000</t>
  </si>
  <si>
    <t>02080102</t>
  </si>
  <si>
    <t>Great Wicomico-Piankatank</t>
  </si>
  <si>
    <t>0208010201</t>
  </si>
  <si>
    <t>Great Wicomico River-Lower Chesapeake Bay</t>
  </si>
  <si>
    <t>020801020101</t>
  </si>
  <si>
    <t>Little Wicomico River</t>
  </si>
  <si>
    <t>020801020102</t>
  </si>
  <si>
    <t>Great Wicomico River</t>
  </si>
  <si>
    <t>020801020103</t>
  </si>
  <si>
    <t>Cockrell Creek-Lower Chesapeake Bay</t>
  </si>
  <si>
    <t>020801020104</t>
  </si>
  <si>
    <t>Dividing Creek-Lower Chesapeake Bay</t>
  </si>
  <si>
    <t>020801020105</t>
  </si>
  <si>
    <t>Fleets Bay-Lower Chesapeake Bay</t>
  </si>
  <si>
    <t>0208010202</t>
  </si>
  <si>
    <t>Dragon Swamp</t>
  </si>
  <si>
    <t>020801020201</t>
  </si>
  <si>
    <t>Dragon Run-Dragon Swamp</t>
  </si>
  <si>
    <t>020801020202</t>
  </si>
  <si>
    <t>Exol Swamp</t>
  </si>
  <si>
    <t>020801020203</t>
  </si>
  <si>
    <t>Timber Branch Swamp-Dragon Swamp</t>
  </si>
  <si>
    <t>020801020204</t>
  </si>
  <si>
    <t>Meggs Bay-Dragon Swamp</t>
  </si>
  <si>
    <t>0208010203</t>
  </si>
  <si>
    <t>Piankatank River-Lower Chesapeake Bay</t>
  </si>
  <si>
    <t>020801020301</t>
  </si>
  <si>
    <t>Carvers Creek-Piankatank River</t>
  </si>
  <si>
    <t>020801020302</t>
  </si>
  <si>
    <t>Hills Bay-Piankatank River</t>
  </si>
  <si>
    <t>020801020303</t>
  </si>
  <si>
    <t>Milford Haven-Lower Chesapeake Bay</t>
  </si>
  <si>
    <t>0208010204</t>
  </si>
  <si>
    <t>Mobjack Bay-Lower Chesapeake Bay</t>
  </si>
  <si>
    <t>020801020401</t>
  </si>
  <si>
    <t>Beaverdam Swamp</t>
  </si>
  <si>
    <t>020801020402</t>
  </si>
  <si>
    <t>Crany Creek-Fox Mill Run</t>
  </si>
  <si>
    <t>020801020403</t>
  </si>
  <si>
    <t>Ware River</t>
  </si>
  <si>
    <t>020801020404</t>
  </si>
  <si>
    <t>North River</t>
  </si>
  <si>
    <t>020801020405</t>
  </si>
  <si>
    <t>East River</t>
  </si>
  <si>
    <t>020801020406</t>
  </si>
  <si>
    <t>Winter Harbor-Lower Chesapeake Bay</t>
  </si>
  <si>
    <t>020801020407</t>
  </si>
  <si>
    <t>Severn River</t>
  </si>
  <si>
    <t>020801020408</t>
  </si>
  <si>
    <t>Monday Creek-Mobjack Bay</t>
  </si>
  <si>
    <t>02080103</t>
  </si>
  <si>
    <t>Rapidan-Upper Rappahannock</t>
  </si>
  <si>
    <t>0208010301</t>
  </si>
  <si>
    <t>Thumb Run-Rappahannock River</t>
  </si>
  <si>
    <t>020801030101</t>
  </si>
  <si>
    <t>Buck Run-Rappahannock River</t>
  </si>
  <si>
    <t>020801030102</t>
  </si>
  <si>
    <t>Jordan River</t>
  </si>
  <si>
    <t>020801030103</t>
  </si>
  <si>
    <t>Lake Mosby-Rappahannock River</t>
  </si>
  <si>
    <t>020801030104</t>
  </si>
  <si>
    <t>Thumb Run</t>
  </si>
  <si>
    <t>0208010302</t>
  </si>
  <si>
    <t>Carter Run-Rappahannock River</t>
  </si>
  <si>
    <t>020801030201</t>
  </si>
  <si>
    <t>Glascock Run-Rappahannock River</t>
  </si>
  <si>
    <t>020801030202</t>
  </si>
  <si>
    <t>Carter Run</t>
  </si>
  <si>
    <t>020801030203</t>
  </si>
  <si>
    <t>Great Run-Rappahannock River</t>
  </si>
  <si>
    <t>0208010303</t>
  </si>
  <si>
    <t>Thornton River</t>
  </si>
  <si>
    <t>020801030301</t>
  </si>
  <si>
    <t>Piney River-Thornton River</t>
  </si>
  <si>
    <t>020801030302</t>
  </si>
  <si>
    <t>Covington River</t>
  </si>
  <si>
    <t>020801030303</t>
  </si>
  <si>
    <t>Battle Run</t>
  </si>
  <si>
    <t>020801030304</t>
  </si>
  <si>
    <t>Mill Run-Thornton River</t>
  </si>
  <si>
    <t>0208010304</t>
  </si>
  <si>
    <t>Hazel River</t>
  </si>
  <si>
    <t>020801030401</t>
  </si>
  <si>
    <t>Hughes River</t>
  </si>
  <si>
    <t>020801030402</t>
  </si>
  <si>
    <t>Sams Run-Hazel River</t>
  </si>
  <si>
    <t>020801030403</t>
  </si>
  <si>
    <t>Devils Run-Hazel River</t>
  </si>
  <si>
    <t>020801030404</t>
  </si>
  <si>
    <t>Muddy Run</t>
  </si>
  <si>
    <t>020801030405</t>
  </si>
  <si>
    <t>Indian Run-Hazel River</t>
  </si>
  <si>
    <t>0208010305</t>
  </si>
  <si>
    <t>Mountain Run</t>
  </si>
  <si>
    <t>020801030501</t>
  </si>
  <si>
    <t>Hiders Branch-Mountain Run</t>
  </si>
  <si>
    <t>020801030502</t>
  </si>
  <si>
    <t>Jonas Run</t>
  </si>
  <si>
    <t>020801030503</t>
  </si>
  <si>
    <t>Flat Run-Mountain Run</t>
  </si>
  <si>
    <t>0208010306</t>
  </si>
  <si>
    <t>Marsh Run-Rappahannock River</t>
  </si>
  <si>
    <t>020801030601</t>
  </si>
  <si>
    <t>Marsh Run</t>
  </si>
  <si>
    <t>020801030602</t>
  </si>
  <si>
    <t>Ruffans Run-Rappahannock River</t>
  </si>
  <si>
    <t>020801030603</t>
  </si>
  <si>
    <t>Rock Run-Rappahannock River</t>
  </si>
  <si>
    <t>020801030604</t>
  </si>
  <si>
    <t>Deep Run-Rappahannock River</t>
  </si>
  <si>
    <t>0208010307</t>
  </si>
  <si>
    <t>Conway River-Rapidan River</t>
  </si>
  <si>
    <t>020801030701</t>
  </si>
  <si>
    <t>Garth Run-Rapidan River</t>
  </si>
  <si>
    <t>020801030702</t>
  </si>
  <si>
    <t>Conway River</t>
  </si>
  <si>
    <t>020801030703</t>
  </si>
  <si>
    <t>South River-Rapidan River</t>
  </si>
  <si>
    <t>0208010308</t>
  </si>
  <si>
    <t>Blue Run-Rapidan River</t>
  </si>
  <si>
    <t>020801030801</t>
  </si>
  <si>
    <t>Marsh Run-Rapidan River</t>
  </si>
  <si>
    <t>020801030802</t>
  </si>
  <si>
    <t>Blue Run</t>
  </si>
  <si>
    <t>020801030803</t>
  </si>
  <si>
    <t>Beautiful Run</t>
  </si>
  <si>
    <t>020801030804</t>
  </si>
  <si>
    <t>Poplar Run-Rapidan River</t>
  </si>
  <si>
    <t>0208010309</t>
  </si>
  <si>
    <t>Robinson River</t>
  </si>
  <si>
    <t>020801030901</t>
  </si>
  <si>
    <t>Rose River-Robinson River</t>
  </si>
  <si>
    <t>020801030902</t>
  </si>
  <si>
    <t>Leathers Run-Robinson River</t>
  </si>
  <si>
    <t>020801030903</t>
  </si>
  <si>
    <t>White Oak Run</t>
  </si>
  <si>
    <t>020801030904</t>
  </si>
  <si>
    <t>Deep Run-Robinson River</t>
  </si>
  <si>
    <t>020801030905</t>
  </si>
  <si>
    <t>020801030906</t>
  </si>
  <si>
    <t>Great Run-Robinson River</t>
  </si>
  <si>
    <t>0208010310</t>
  </si>
  <si>
    <t>Cedar Run-Rapidan River</t>
  </si>
  <si>
    <t>020801031001</t>
  </si>
  <si>
    <t>Rapidan-Rapidan River</t>
  </si>
  <si>
    <t>020801031002</t>
  </si>
  <si>
    <t>020801031003</t>
  </si>
  <si>
    <t>Potato Run-Rapidan River</t>
  </si>
  <si>
    <t>0208010311</t>
  </si>
  <si>
    <t>Mine Run-Rapidan River</t>
  </si>
  <si>
    <t>020801031101</t>
  </si>
  <si>
    <t>Mill Run-Mountain Run</t>
  </si>
  <si>
    <t>020801031102</t>
  </si>
  <si>
    <t>Mine Run</t>
  </si>
  <si>
    <t>020801031103</t>
  </si>
  <si>
    <t>Fields Run-Rapidan River</t>
  </si>
  <si>
    <t>020801031104</t>
  </si>
  <si>
    <t>Wilderness Run</t>
  </si>
  <si>
    <t>020801031105</t>
  </si>
  <si>
    <t>Hazel Run-Rapidan River</t>
  </si>
  <si>
    <t>02080104</t>
  </si>
  <si>
    <t>Lower Rappahannock</t>
  </si>
  <si>
    <t>0208010401</t>
  </si>
  <si>
    <t>Massaponax Creek-Rappahannock River</t>
  </si>
  <si>
    <t>020801040101</t>
  </si>
  <si>
    <t>Motts Run-Rappahannock River</t>
  </si>
  <si>
    <t>020801040102</t>
  </si>
  <si>
    <t>Hazel Run-Rappahannock River</t>
  </si>
  <si>
    <t>020801040103</t>
  </si>
  <si>
    <t>Massaponax Creek</t>
  </si>
  <si>
    <t>020801040104</t>
  </si>
  <si>
    <t>Muddy Creek-Rappahannock River</t>
  </si>
  <si>
    <t>0208010402</t>
  </si>
  <si>
    <t>Mill Creek-Rappahannock River</t>
  </si>
  <si>
    <t>020801040201</t>
  </si>
  <si>
    <t>Mount Creek-Rappahannock River</t>
  </si>
  <si>
    <t>020801040202</t>
  </si>
  <si>
    <t>020801040203</t>
  </si>
  <si>
    <t>Goldenvale Creek-Rappahannock River</t>
  </si>
  <si>
    <t>0208010403</t>
  </si>
  <si>
    <t>Occupacia Creek-Rappahannock River</t>
  </si>
  <si>
    <t>020801040301</t>
  </si>
  <si>
    <t>Portobago Creek-Rappahannock River</t>
  </si>
  <si>
    <t>020801040302</t>
  </si>
  <si>
    <t>Elmwood Creek</t>
  </si>
  <si>
    <t>020801040303</t>
  </si>
  <si>
    <t>Peedee Creek-Rappahannock River</t>
  </si>
  <si>
    <t>020801040304</t>
  </si>
  <si>
    <t>Occupacia Creek</t>
  </si>
  <si>
    <t>020801040305</t>
  </si>
  <si>
    <t>Brockenbrough Creek-Rappahannock River</t>
  </si>
  <si>
    <t>0208010404</t>
  </si>
  <si>
    <t>Cat Point Creek-Rappahannock River</t>
  </si>
  <si>
    <t>020801040401</t>
  </si>
  <si>
    <t>The Big Swamp-Cat Point Creek</t>
  </si>
  <si>
    <t>020801040402</t>
  </si>
  <si>
    <t>Menokin Bay-Cat Point Creek</t>
  </si>
  <si>
    <t>020801040403</t>
  </si>
  <si>
    <t>Mount Landing Creek</t>
  </si>
  <si>
    <t>020801040404</t>
  </si>
  <si>
    <t>Hoskins Creek</t>
  </si>
  <si>
    <t>020801040405</t>
  </si>
  <si>
    <t>Piscataway Creek</t>
  </si>
  <si>
    <t>020801040406</t>
  </si>
  <si>
    <t>Little Carter Creek-Rappahannock River</t>
  </si>
  <si>
    <t>0208010405</t>
  </si>
  <si>
    <t>Totuskey Creek-Rappahannock River</t>
  </si>
  <si>
    <t>020801040501</t>
  </si>
  <si>
    <t>Little Totuskey Creek</t>
  </si>
  <si>
    <t>020801040502</t>
  </si>
  <si>
    <t>Totuskey Creek</t>
  </si>
  <si>
    <t>020801040503</t>
  </si>
  <si>
    <t>Farnham Creek</t>
  </si>
  <si>
    <t>020801040504</t>
  </si>
  <si>
    <t>Cedar Creek-Rappahannock River</t>
  </si>
  <si>
    <t>0208010406</t>
  </si>
  <si>
    <t>Lancaster Creek-Rappahannock River</t>
  </si>
  <si>
    <t>020801040601</t>
  </si>
  <si>
    <t>Lancaster Creek</t>
  </si>
  <si>
    <t>020801040602</t>
  </si>
  <si>
    <t>Parrotts Creek-Rappahannock River</t>
  </si>
  <si>
    <t>020801040603</t>
  </si>
  <si>
    <t>Lagrange Creek-Rappahannock River</t>
  </si>
  <si>
    <t>0208010407</t>
  </si>
  <si>
    <t>Corrotoman River-Rappahannock River</t>
  </si>
  <si>
    <t>020801040701</t>
  </si>
  <si>
    <t>Western Branch Corrotoman River</t>
  </si>
  <si>
    <t>020801040702</t>
  </si>
  <si>
    <t>Eastern Branch Corrotoman River</t>
  </si>
  <si>
    <t>020801040703</t>
  </si>
  <si>
    <t>Taylor Creek-Corrotoman River</t>
  </si>
  <si>
    <t>020801040704</t>
  </si>
  <si>
    <t>Carter Creek-Rappahannock River</t>
  </si>
  <si>
    <t>020801040705</t>
  </si>
  <si>
    <t>Locklies Creek-Rappahannock River</t>
  </si>
  <si>
    <t>02080105</t>
  </si>
  <si>
    <t>Mattaponi</t>
  </si>
  <si>
    <t>0208010501</t>
  </si>
  <si>
    <t>Poni River</t>
  </si>
  <si>
    <t>020801050101</t>
  </si>
  <si>
    <t>Ni River</t>
  </si>
  <si>
    <t>020801050102</t>
  </si>
  <si>
    <t>Robertson Run-Po River</t>
  </si>
  <si>
    <t>020801050103</t>
  </si>
  <si>
    <t>Glady Run</t>
  </si>
  <si>
    <t>020801050104</t>
  </si>
  <si>
    <t>Lake Pocahontas-Po River</t>
  </si>
  <si>
    <t>020801050105</t>
  </si>
  <si>
    <t>0208010502</t>
  </si>
  <si>
    <t>Matta River-Mattaponi River</t>
  </si>
  <si>
    <t>020801050201</t>
  </si>
  <si>
    <t>Mat River</t>
  </si>
  <si>
    <t>020801050202</t>
  </si>
  <si>
    <t>Ta River</t>
  </si>
  <si>
    <t>020801050203</t>
  </si>
  <si>
    <t>Matta River</t>
  </si>
  <si>
    <t>020801050204</t>
  </si>
  <si>
    <t>020801050205</t>
  </si>
  <si>
    <t>Campbell Creek-Mattaponi River</t>
  </si>
  <si>
    <t>0208010503</t>
  </si>
  <si>
    <t>Polecat Creek-Mattaponi River</t>
  </si>
  <si>
    <t>020801050301</t>
  </si>
  <si>
    <t>Polecat Creek</t>
  </si>
  <si>
    <t>020801050302</t>
  </si>
  <si>
    <t>Reedy Creek</t>
  </si>
  <si>
    <t>020801050303</t>
  </si>
  <si>
    <t>Union Swamp-Mattaponi River</t>
  </si>
  <si>
    <t>0208010504</t>
  </si>
  <si>
    <t>Maracossic Creek</t>
  </si>
  <si>
    <t>020801050401</t>
  </si>
  <si>
    <t>Jacks Creek-Maracossic Creek</t>
  </si>
  <si>
    <t>020801050402</t>
  </si>
  <si>
    <t>Beverly Run</t>
  </si>
  <si>
    <t>020801050403</t>
  </si>
  <si>
    <t>Doctors Creek-Maracossic Creek</t>
  </si>
  <si>
    <t>0208010505</t>
  </si>
  <si>
    <t>Chapel Creek-Mattaponi River</t>
  </si>
  <si>
    <t>020801050501</t>
  </si>
  <si>
    <t>Chapel Creek</t>
  </si>
  <si>
    <t>020801050502</t>
  </si>
  <si>
    <t>Gravel Run-Mattaponi River</t>
  </si>
  <si>
    <t>020801050503</t>
  </si>
  <si>
    <t>Herring Creek</t>
  </si>
  <si>
    <t>020801050504</t>
  </si>
  <si>
    <t>Aylett Creek-Mattaponi River</t>
  </si>
  <si>
    <t>0208010506</t>
  </si>
  <si>
    <t>Garnetts Creek-Mattaponi River</t>
  </si>
  <si>
    <t>020801050601</t>
  </si>
  <si>
    <t>Garnetts Creek</t>
  </si>
  <si>
    <t>020801050602</t>
  </si>
  <si>
    <t>Courthouse Creek-Mattaponi River</t>
  </si>
  <si>
    <t>020801050603</t>
  </si>
  <si>
    <t>Heartquake Creek-Mattaponi River</t>
  </si>
  <si>
    <t>020801050604</t>
  </si>
  <si>
    <t>Cabin Creek-Mattaponi River</t>
  </si>
  <si>
    <t>02080106</t>
  </si>
  <si>
    <t>Pamunkey</t>
  </si>
  <si>
    <t>0208010601</t>
  </si>
  <si>
    <t>Upper South Anna River</t>
  </si>
  <si>
    <t>020801060101</t>
  </si>
  <si>
    <t>Dove Fork-South Anna River</t>
  </si>
  <si>
    <t>020801060102</t>
  </si>
  <si>
    <t>Wheeler Creek</t>
  </si>
  <si>
    <t>020801060103</t>
  </si>
  <si>
    <t>Roundabout Creek-South Anna River</t>
  </si>
  <si>
    <t>0208010602</t>
  </si>
  <si>
    <t>Middle South Anna River</t>
  </si>
  <si>
    <t>020801060201</t>
  </si>
  <si>
    <t>Harris Creek-South Anna River</t>
  </si>
  <si>
    <t>020801060202</t>
  </si>
  <si>
    <t>Fork Creek-South Anna River</t>
  </si>
  <si>
    <t>020801060203</t>
  </si>
  <si>
    <t>Cub Creek</t>
  </si>
  <si>
    <t>020801060204</t>
  </si>
  <si>
    <t>Owens Creek-South Anna River</t>
  </si>
  <si>
    <t>0208010603</t>
  </si>
  <si>
    <t>Lower South Anna River</t>
  </si>
  <si>
    <t>020801060301</t>
  </si>
  <si>
    <t>Taylors Creek</t>
  </si>
  <si>
    <t>020801060302</t>
  </si>
  <si>
    <t>Turkey Creek-South Anna River</t>
  </si>
  <si>
    <t>020801060303</t>
  </si>
  <si>
    <t>Newfound River</t>
  </si>
  <si>
    <t>020801060304</t>
  </si>
  <si>
    <t>Cedar Creek-South Anna River</t>
  </si>
  <si>
    <t>0208010604</t>
  </si>
  <si>
    <t>Gold Mine Creek-North Anna River</t>
  </si>
  <si>
    <t>020801060401</t>
  </si>
  <si>
    <t>Mountain Run-North Anna River</t>
  </si>
  <si>
    <t>020801060402</t>
  </si>
  <si>
    <t>Hickory Creek</t>
  </si>
  <si>
    <t>020801060403</t>
  </si>
  <si>
    <t>Gold Mine Creek</t>
  </si>
  <si>
    <t>020801060404</t>
  </si>
  <si>
    <t>Christopher Creek-North Anna River</t>
  </si>
  <si>
    <t>0208010605</t>
  </si>
  <si>
    <t>Pamunkey Creek</t>
  </si>
  <si>
    <t>020801060501</t>
  </si>
  <si>
    <t>Clear Creek-Pamunkey Creek</t>
  </si>
  <si>
    <t>020801060502</t>
  </si>
  <si>
    <t>Terrys Run</t>
  </si>
  <si>
    <t>020801060503</t>
  </si>
  <si>
    <t>Plentiful Creek-Pamunkey Creek</t>
  </si>
  <si>
    <t>0208010606</t>
  </si>
  <si>
    <t>Lake Anna</t>
  </si>
  <si>
    <t>020801060601</t>
  </si>
  <si>
    <t>Contrary Creek</t>
  </si>
  <si>
    <t>020801060602</t>
  </si>
  <si>
    <t>Pigeon Run-Lake Anna</t>
  </si>
  <si>
    <t>020801060603</t>
  </si>
  <si>
    <t>Elk Creek-Lake Anna</t>
  </si>
  <si>
    <t>0208010607</t>
  </si>
  <si>
    <t>020801060701</t>
  </si>
  <si>
    <t>Upper Little River</t>
  </si>
  <si>
    <t>020801060702</t>
  </si>
  <si>
    <t>Lower Little River</t>
  </si>
  <si>
    <t>0208010608</t>
  </si>
  <si>
    <t>Northeast Creek-North Anna River</t>
  </si>
  <si>
    <t>020801060801</t>
  </si>
  <si>
    <t>Northeast Creek</t>
  </si>
  <si>
    <t>020801060802</t>
  </si>
  <si>
    <t>Hawkins Creek-North Anna River</t>
  </si>
  <si>
    <t>020801060803</t>
  </si>
  <si>
    <t>Long Creek-North Anna River</t>
  </si>
  <si>
    <t>0208010609</t>
  </si>
  <si>
    <t>Upper Pamunkey River</t>
  </si>
  <si>
    <t>020801060901</t>
  </si>
  <si>
    <t>Mechumps Creek-Pamunkey River</t>
  </si>
  <si>
    <t>020801060902</t>
  </si>
  <si>
    <t>Crump Creek</t>
  </si>
  <si>
    <t>020801060903</t>
  </si>
  <si>
    <t>Judy Swamp-Pamunkey River</t>
  </si>
  <si>
    <t>020801060904</t>
  </si>
  <si>
    <t>Totopotomoy Creek</t>
  </si>
  <si>
    <t>0208010610</t>
  </si>
  <si>
    <t>Middle Pamunkey River</t>
  </si>
  <si>
    <t>020801061001</t>
  </si>
  <si>
    <t>Hollyfield Pond-Pamunkey River</t>
  </si>
  <si>
    <t>020801061002</t>
  </si>
  <si>
    <t>Moncuin Creek</t>
  </si>
  <si>
    <t>020801061003</t>
  </si>
  <si>
    <t>Black Creek</t>
  </si>
  <si>
    <t>020801061004</t>
  </si>
  <si>
    <t>Montague Creek-Pamunkey River</t>
  </si>
  <si>
    <t>020801061005</t>
  </si>
  <si>
    <t>Jacks Creek</t>
  </si>
  <si>
    <t>0208010611</t>
  </si>
  <si>
    <t>Lower Pamunkey River</t>
  </si>
  <si>
    <t>020801061101</t>
  </si>
  <si>
    <t>Cohoke Mill Creek-Pamunkey River</t>
  </si>
  <si>
    <t>020801061102</t>
  </si>
  <si>
    <t>Mill Creek-Pamunkey River</t>
  </si>
  <si>
    <t>02080107</t>
  </si>
  <si>
    <t>York</t>
  </si>
  <si>
    <t>0208010701</t>
  </si>
  <si>
    <t>Upper York River</t>
  </si>
  <si>
    <t>020801070101</t>
  </si>
  <si>
    <t>Ware Creek</t>
  </si>
  <si>
    <t>020801070102</t>
  </si>
  <si>
    <t>Philbates Creek-York River</t>
  </si>
  <si>
    <t>020801070103</t>
  </si>
  <si>
    <t>Poropotank River</t>
  </si>
  <si>
    <t>020801070104</t>
  </si>
  <si>
    <t>Skimino Creek-York River</t>
  </si>
  <si>
    <t>0208010702</t>
  </si>
  <si>
    <t>Lower York River</t>
  </si>
  <si>
    <t>020801070201</t>
  </si>
  <si>
    <t>Jones Creek-York River</t>
  </si>
  <si>
    <t>020801070202</t>
  </si>
  <si>
    <t>Queen Creek</t>
  </si>
  <si>
    <t>020801070203</t>
  </si>
  <si>
    <t>Carter Creek-York River</t>
  </si>
  <si>
    <t>020801070204</t>
  </si>
  <si>
    <t>Sarah Creek-York River</t>
  </si>
  <si>
    <t>02080108</t>
  </si>
  <si>
    <t>Lynnhaven-Poquoson</t>
  </si>
  <si>
    <t>0208010801</t>
  </si>
  <si>
    <t>Back River-Lower Chesapeake Bay</t>
  </si>
  <si>
    <t>020801080101</t>
  </si>
  <si>
    <t>Poquoson River-Lower Chesapeake Bay</t>
  </si>
  <si>
    <t>020801080102</t>
  </si>
  <si>
    <t>Northwest Branch Back River</t>
  </si>
  <si>
    <t>020801080103</t>
  </si>
  <si>
    <t>Southwest Branch Back River</t>
  </si>
  <si>
    <t>020801080104</t>
  </si>
  <si>
    <t>0208010802</t>
  </si>
  <si>
    <t>Lynnhaven River-Lower Chesapeake Bay</t>
  </si>
  <si>
    <t>020801080201</t>
  </si>
  <si>
    <t>Lynnhaven River</t>
  </si>
  <si>
    <t>020801080202</t>
  </si>
  <si>
    <t>Little Creek-Lower Chesapeake Bay</t>
  </si>
  <si>
    <t>02080110</t>
  </si>
  <si>
    <t>Tangier</t>
  </si>
  <si>
    <t>0208011006</t>
  </si>
  <si>
    <t>Lower Tangier Sound</t>
  </si>
  <si>
    <t>020801100601</t>
  </si>
  <si>
    <t>Little Annemessex River-Tangier Sound</t>
  </si>
  <si>
    <t>020801100602</t>
  </si>
  <si>
    <t>Smith Island</t>
  </si>
  <si>
    <t>02080111</t>
  </si>
  <si>
    <t>Pokomoke-Western Lower Delmarva</t>
  </si>
  <si>
    <t>0208011103</t>
  </si>
  <si>
    <t>Dividing Creek-Pocomoke River</t>
  </si>
  <si>
    <t>020801110303</t>
  </si>
  <si>
    <t>Cypress Swamp-Pocomoke River</t>
  </si>
  <si>
    <t>0208011104</t>
  </si>
  <si>
    <t>Pitts Creek-Pocomoke River</t>
  </si>
  <si>
    <t>020801110401</t>
  </si>
  <si>
    <t>Pitts Creek</t>
  </si>
  <si>
    <t>020801110402</t>
  </si>
  <si>
    <t>Bullbegger Creek-Pocomoke River</t>
  </si>
  <si>
    <t>0208011105</t>
  </si>
  <si>
    <t>Marumsco Creek-Pocomoke Sound</t>
  </si>
  <si>
    <t>020801110501</t>
  </si>
  <si>
    <t>020801110502</t>
  </si>
  <si>
    <t>East Creek-Pocomoke Sound</t>
  </si>
  <si>
    <t>0208011106</t>
  </si>
  <si>
    <t>Messongo Creek-Pocomoke Sound</t>
  </si>
  <si>
    <t>020801110601</t>
  </si>
  <si>
    <t>Beasley Bay-Messongo Creek</t>
  </si>
  <si>
    <t>020801110602</t>
  </si>
  <si>
    <t>Guilford Creek-Beasley Bay</t>
  </si>
  <si>
    <t>0208011107</t>
  </si>
  <si>
    <t>Deep Creek-Pocomoke Sound</t>
  </si>
  <si>
    <t>020801110701</t>
  </si>
  <si>
    <t>The Prong-Pocomoke Sound</t>
  </si>
  <si>
    <t>020801110702</t>
  </si>
  <si>
    <t>Deep Creek-The Thorofare</t>
  </si>
  <si>
    <t>020801110703</t>
  </si>
  <si>
    <t>Chesconessex Creek-Onancock Creek</t>
  </si>
  <si>
    <t>0208011108</t>
  </si>
  <si>
    <t>Pungoteague Creek-Lower Chesapeake Bay</t>
  </si>
  <si>
    <t>020801110801</t>
  </si>
  <si>
    <t>020801110802</t>
  </si>
  <si>
    <t>Nandua Creek-Lower Chesapeake Bay</t>
  </si>
  <si>
    <t>020801110803</t>
  </si>
  <si>
    <t>Occohannock Creek-Lower Chesapeake Bay</t>
  </si>
  <si>
    <t>020801110804</t>
  </si>
  <si>
    <t>Warehouse Creek-Nassawadox Creek</t>
  </si>
  <si>
    <t>0208011109</t>
  </si>
  <si>
    <t>Cherrystone Inlet-Lower Chesapeake Bay</t>
  </si>
  <si>
    <t>020801110901</t>
  </si>
  <si>
    <t>Hungars Creek-Lower Chesapeake Bay</t>
  </si>
  <si>
    <t>020801110902</t>
  </si>
  <si>
    <t>020802</t>
  </si>
  <si>
    <t>James</t>
  </si>
  <si>
    <t>02080201</t>
  </si>
  <si>
    <t>Upper James</t>
  </si>
  <si>
    <t>0208020101</t>
  </si>
  <si>
    <t>Upper Jackson River</t>
  </si>
  <si>
    <t>020802010101</t>
  </si>
  <si>
    <t>Dry Branch-Jackson River</t>
  </si>
  <si>
    <t>020802010102</t>
  </si>
  <si>
    <t>Bolar Run-Jackson River</t>
  </si>
  <si>
    <t>020802010103</t>
  </si>
  <si>
    <t>Warm Springs Run-Jackson River</t>
  </si>
  <si>
    <t>0208020102</t>
  </si>
  <si>
    <t>Back Creek-Middle Jackson River</t>
  </si>
  <si>
    <t>020802010201</t>
  </si>
  <si>
    <t>East Back Creek-Back Creek</t>
  </si>
  <si>
    <t>020802010202</t>
  </si>
  <si>
    <t>Jim Dave Run-Back Creek</t>
  </si>
  <si>
    <t>020802010203</t>
  </si>
  <si>
    <t>Little Back Creek</t>
  </si>
  <si>
    <t>020802010204</t>
  </si>
  <si>
    <t>Cummings Run-Back Creek</t>
  </si>
  <si>
    <t>020802010205</t>
  </si>
  <si>
    <t>Lake Moomaw-Jackson River</t>
  </si>
  <si>
    <t>0208020103</t>
  </si>
  <si>
    <t>Dunlap Creek</t>
  </si>
  <si>
    <t>020802010301</t>
  </si>
  <si>
    <t>Sweet Springs Creek-Cove Creek</t>
  </si>
  <si>
    <t>020802010302</t>
  </si>
  <si>
    <t>Cove Run-Dunlap Creek</t>
  </si>
  <si>
    <t>020802010303</t>
  </si>
  <si>
    <t>Johnsons Creek-Ogle Creek</t>
  </si>
  <si>
    <t>020802010304</t>
  </si>
  <si>
    <t>Jerrys Run-Dunlap Creek</t>
  </si>
  <si>
    <t>0208020104</t>
  </si>
  <si>
    <t>Potts Creek</t>
  </si>
  <si>
    <t>020802010401</t>
  </si>
  <si>
    <t>South Fork Potts Creek-North Fork Potts Creek</t>
  </si>
  <si>
    <t>020802010402</t>
  </si>
  <si>
    <t>Trout Branch-Potts Creek</t>
  </si>
  <si>
    <t>020802010403</t>
  </si>
  <si>
    <t>Mill Branch-Potts Creek</t>
  </si>
  <si>
    <t>020802010404</t>
  </si>
  <si>
    <t>Cast Steel Run-Potts Creek</t>
  </si>
  <si>
    <t>020802010405</t>
  </si>
  <si>
    <t>Hays Creek-Potts Creek</t>
  </si>
  <si>
    <t>0208020105</t>
  </si>
  <si>
    <t>Lower Jackson River</t>
  </si>
  <si>
    <t>020802010501</t>
  </si>
  <si>
    <t>Hot Springs Run-Cedar Creek</t>
  </si>
  <si>
    <t>020802010502</t>
  </si>
  <si>
    <t>Falling Spring Creek-Jackson River</t>
  </si>
  <si>
    <t>020802010503</t>
  </si>
  <si>
    <t>Indian Draft-Jackson River</t>
  </si>
  <si>
    <t>020802010504</t>
  </si>
  <si>
    <t>Pounding Mill Creek-Jackson River</t>
  </si>
  <si>
    <t>020802010505</t>
  </si>
  <si>
    <t>Karnes Creek-White Rock Creek</t>
  </si>
  <si>
    <t>020802010506</t>
  </si>
  <si>
    <t>Wilson Creek</t>
  </si>
  <si>
    <t>020802010507</t>
  </si>
  <si>
    <t>Smith Creek-Jackson River</t>
  </si>
  <si>
    <t>0208020106</t>
  </si>
  <si>
    <t>Upper Cowpasture River</t>
  </si>
  <si>
    <t>020802010601</t>
  </si>
  <si>
    <t>Wolfe Draft-Cowpasture River</t>
  </si>
  <si>
    <t>020802010602</t>
  </si>
  <si>
    <t>Shaws Fork</t>
  </si>
  <si>
    <t>020802010603</t>
  </si>
  <si>
    <t>Benson Run-Cowpasture River</t>
  </si>
  <si>
    <t>020802010604</t>
  </si>
  <si>
    <t>Davis Run-Bullpasture River</t>
  </si>
  <si>
    <t>020802010605</t>
  </si>
  <si>
    <t>Crab Run-Bullpasture River</t>
  </si>
  <si>
    <t>0208020107</t>
  </si>
  <si>
    <t>Middle Cowpasture River</t>
  </si>
  <si>
    <t>020802010701</t>
  </si>
  <si>
    <t>Scotchtown Draft-Cowpasture River</t>
  </si>
  <si>
    <t>020802010702</t>
  </si>
  <si>
    <t>Dry Run</t>
  </si>
  <si>
    <t>020802010703</t>
  </si>
  <si>
    <t>Thompson Creek-Cowpasture River</t>
  </si>
  <si>
    <t>020802010704</t>
  </si>
  <si>
    <t>Lick Run-Stuart Run</t>
  </si>
  <si>
    <t>0208020108</t>
  </si>
  <si>
    <t>Lower Cowpasture River</t>
  </si>
  <si>
    <t>020802010801</t>
  </si>
  <si>
    <t>Mill Creek-Cowpasture River</t>
  </si>
  <si>
    <t>020802010802</t>
  </si>
  <si>
    <t>Pads Creek</t>
  </si>
  <si>
    <t>020802010803</t>
  </si>
  <si>
    <t>Simpson Creek-Cowpasture River</t>
  </si>
  <si>
    <t>0208020109</t>
  </si>
  <si>
    <t>Mill Creek-James River</t>
  </si>
  <si>
    <t>020802010901</t>
  </si>
  <si>
    <t>Big Creek-James River</t>
  </si>
  <si>
    <t>020802010902</t>
  </si>
  <si>
    <t>Sinking Creek</t>
  </si>
  <si>
    <t>020802010903</t>
  </si>
  <si>
    <t>Smith Branch-Mill Creek</t>
  </si>
  <si>
    <t>020802010904</t>
  </si>
  <si>
    <t>Black Lick-James River</t>
  </si>
  <si>
    <t>0208020110</t>
  </si>
  <si>
    <t>Upper Craig Creek</t>
  </si>
  <si>
    <t>020802011001</t>
  </si>
  <si>
    <t>Trout Creek-Craig Creek</t>
  </si>
  <si>
    <t>020802011002</t>
  </si>
  <si>
    <t>Meadow Creek</t>
  </si>
  <si>
    <t>020802011003</t>
  </si>
  <si>
    <t>Broad Run-Craig Creek</t>
  </si>
  <si>
    <t>0208020111</t>
  </si>
  <si>
    <t>Johns Creek</t>
  </si>
  <si>
    <t>020802011101</t>
  </si>
  <si>
    <t>Upper Johns Creek</t>
  </si>
  <si>
    <t>020802011102</t>
  </si>
  <si>
    <t>Lower Johns Creek</t>
  </si>
  <si>
    <t>0208020112</t>
  </si>
  <si>
    <t>Lower Craig Creek</t>
  </si>
  <si>
    <t>020802011201</t>
  </si>
  <si>
    <t>Rolands Run Branch-Craig Creek</t>
  </si>
  <si>
    <t>020802011202</t>
  </si>
  <si>
    <t>Barbours Creek</t>
  </si>
  <si>
    <t>020802011203</t>
  </si>
  <si>
    <t>Mill Creek-Craig Creek</t>
  </si>
  <si>
    <t>020802011204</t>
  </si>
  <si>
    <t>Patterson Creek</t>
  </si>
  <si>
    <t>020802011205</t>
  </si>
  <si>
    <t>Roaring Run-Craig Creek</t>
  </si>
  <si>
    <t>0208020113</t>
  </si>
  <si>
    <t>Catawba Creek</t>
  </si>
  <si>
    <t>020802011301</t>
  </si>
  <si>
    <t>Little Catawba Creek-Catawba Creek</t>
  </si>
  <si>
    <t>020802011302</t>
  </si>
  <si>
    <t>Town Branch-Catawba Creek</t>
  </si>
  <si>
    <t>0208020114</t>
  </si>
  <si>
    <t>Looney Creek-James River</t>
  </si>
  <si>
    <t>020802011401</t>
  </si>
  <si>
    <t>Lapsley Run-James River</t>
  </si>
  <si>
    <t>020802011402</t>
  </si>
  <si>
    <t>Hickory Hollow Branch-James River</t>
  </si>
  <si>
    <t>020802011403</t>
  </si>
  <si>
    <t>Mill Creek-Looney Creek</t>
  </si>
  <si>
    <t>0208020115</t>
  </si>
  <si>
    <t>Cedar Creek-James River</t>
  </si>
  <si>
    <t>020802011501</t>
  </si>
  <si>
    <t>Purgatory Creek-James River</t>
  </si>
  <si>
    <t>020802011502</t>
  </si>
  <si>
    <t>North Creek-Jennings Creek</t>
  </si>
  <si>
    <t>020802011503</t>
  </si>
  <si>
    <t>Roaring Run-James River</t>
  </si>
  <si>
    <t>020802011504</t>
  </si>
  <si>
    <t>Spring Gap Creek-Cedar Creek</t>
  </si>
  <si>
    <t>020802011505</t>
  </si>
  <si>
    <t>Elk Creek-James River</t>
  </si>
  <si>
    <t>02080202</t>
  </si>
  <si>
    <t>Maury</t>
  </si>
  <si>
    <t>0208020201</t>
  </si>
  <si>
    <t>Calfpasture River</t>
  </si>
  <si>
    <t>020802020101</t>
  </si>
  <si>
    <t>Chair Draft-Calfpasture River</t>
  </si>
  <si>
    <t>020802020102</t>
  </si>
  <si>
    <t>Ramseys Draft</t>
  </si>
  <si>
    <t>020802020103</t>
  </si>
  <si>
    <t>Holloway Draft-Calfpasture River</t>
  </si>
  <si>
    <t>020802020104</t>
  </si>
  <si>
    <t>Hamilton Branch</t>
  </si>
  <si>
    <t>020802020105</t>
  </si>
  <si>
    <t>Fridley Branch-Calfpasture River</t>
  </si>
  <si>
    <t>020802020106</t>
  </si>
  <si>
    <t>Cabin Creek-Mill Creek</t>
  </si>
  <si>
    <t>020802020107</t>
  </si>
  <si>
    <t>Brattons Run</t>
  </si>
  <si>
    <t>020802020108</t>
  </si>
  <si>
    <t>Guys Run-Calfpasture River</t>
  </si>
  <si>
    <t>0208020202</t>
  </si>
  <si>
    <t>Little Calfpasture River-Upper Maury River</t>
  </si>
  <si>
    <t>020802020201</t>
  </si>
  <si>
    <t>Upper Little Calfpasture River</t>
  </si>
  <si>
    <t>020802020202</t>
  </si>
  <si>
    <t>Lower Little Calfpasture River</t>
  </si>
  <si>
    <t>020802020203</t>
  </si>
  <si>
    <t>Taylor Branch-Maury River</t>
  </si>
  <si>
    <t>020802020204</t>
  </si>
  <si>
    <t>Walker Creek</t>
  </si>
  <si>
    <t>020802020205</t>
  </si>
  <si>
    <t>Hays Creek</t>
  </si>
  <si>
    <t>0208020203</t>
  </si>
  <si>
    <t>Middle Maury River</t>
  </si>
  <si>
    <t>020802020301</t>
  </si>
  <si>
    <t>Alone Mill Creek-Maury River</t>
  </si>
  <si>
    <t>020802020302</t>
  </si>
  <si>
    <t>Kerrs Creek</t>
  </si>
  <si>
    <t>020802020303</t>
  </si>
  <si>
    <t>Mill Creek-Maury River</t>
  </si>
  <si>
    <t>0208020204</t>
  </si>
  <si>
    <t>020802020401</t>
  </si>
  <si>
    <t>Saint Marys River</t>
  </si>
  <si>
    <t>020802020402</t>
  </si>
  <si>
    <t>Upper South River</t>
  </si>
  <si>
    <t>020802020403</t>
  </si>
  <si>
    <t>Irish Creek</t>
  </si>
  <si>
    <t>020802020404</t>
  </si>
  <si>
    <t>Lower South River</t>
  </si>
  <si>
    <t>0208020205</t>
  </si>
  <si>
    <t>Lower Maury River</t>
  </si>
  <si>
    <t>020802020501</t>
  </si>
  <si>
    <t>Bennetts Run-Maury River</t>
  </si>
  <si>
    <t>020802020502</t>
  </si>
  <si>
    <t>South Buffalo Creek</t>
  </si>
  <si>
    <t>020802020503</t>
  </si>
  <si>
    <t>North Buffalo Creek</t>
  </si>
  <si>
    <t>020802020504</t>
  </si>
  <si>
    <t>Colliers Creek</t>
  </si>
  <si>
    <t>020802020505</t>
  </si>
  <si>
    <t>Buffalo Creek</t>
  </si>
  <si>
    <t>020802020506</t>
  </si>
  <si>
    <t>Poague Run-Maury River</t>
  </si>
  <si>
    <t>02080203</t>
  </si>
  <si>
    <t>Middle James-Buffalo</t>
  </si>
  <si>
    <t>0208020301</t>
  </si>
  <si>
    <t>Reed Creek-James River</t>
  </si>
  <si>
    <t>020802030101</t>
  </si>
  <si>
    <t>Otter Creek-James River</t>
  </si>
  <si>
    <t>020802030102</t>
  </si>
  <si>
    <t>Reed Creek</t>
  </si>
  <si>
    <t>020802030103</t>
  </si>
  <si>
    <t>Thomas Mill Creek-James River</t>
  </si>
  <si>
    <t>0208020302</t>
  </si>
  <si>
    <t>Pedlar River</t>
  </si>
  <si>
    <t>020802030201</t>
  </si>
  <si>
    <t>Lynchburg Reservoir-Pedlar River</t>
  </si>
  <si>
    <t>020802030202</t>
  </si>
  <si>
    <t>Browns Creek-Pedlar River</t>
  </si>
  <si>
    <t>020802030203</t>
  </si>
  <si>
    <t>Horsley Creek-Pedlar River</t>
  </si>
  <si>
    <t>0208020303</t>
  </si>
  <si>
    <t>Harris Creek-James River</t>
  </si>
  <si>
    <t>020802030301</t>
  </si>
  <si>
    <t>Judith Creek-James River</t>
  </si>
  <si>
    <t>020802030302</t>
  </si>
  <si>
    <t>Harris Creek</t>
  </si>
  <si>
    <t>020802030303</t>
  </si>
  <si>
    <t>Cheese Creek-Ivy Creek</t>
  </si>
  <si>
    <t>020802030304</t>
  </si>
  <si>
    <t>Blackwater Creek</t>
  </si>
  <si>
    <t>020802030305</t>
  </si>
  <si>
    <t>Opossum Creek-James River</t>
  </si>
  <si>
    <t>020802030306</t>
  </si>
  <si>
    <t>Beaver Creek</t>
  </si>
  <si>
    <t>0208020304</t>
  </si>
  <si>
    <t>Wreck Island Creek-James River</t>
  </si>
  <si>
    <t>020802030401</t>
  </si>
  <si>
    <t>Archer Creek-James River</t>
  </si>
  <si>
    <t>020802030402</t>
  </si>
  <si>
    <t>Stonewall Creek-James River</t>
  </si>
  <si>
    <t>020802030403</t>
  </si>
  <si>
    <t>Christian Mill Creek-James River</t>
  </si>
  <si>
    <t>020802030404</t>
  </si>
  <si>
    <t>Wreck Island Creek</t>
  </si>
  <si>
    <t>020802030405</t>
  </si>
  <si>
    <t>Allens Creek-James River</t>
  </si>
  <si>
    <t>020802030406</t>
  </si>
  <si>
    <t>Bent Creek</t>
  </si>
  <si>
    <t>0208020305</t>
  </si>
  <si>
    <t>Upper Tye River</t>
  </si>
  <si>
    <t>020802030501</t>
  </si>
  <si>
    <t>South Fork Tye River-North Fork Tye River</t>
  </si>
  <si>
    <t>020802030502</t>
  </si>
  <si>
    <t>Cub Creek-Tye River</t>
  </si>
  <si>
    <t>020802030503</t>
  </si>
  <si>
    <t>Hat Creek</t>
  </si>
  <si>
    <t>020802030504</t>
  </si>
  <si>
    <t>Black Creek-Tye River</t>
  </si>
  <si>
    <t>020802030505</t>
  </si>
  <si>
    <t>Little Piney River-Piney River</t>
  </si>
  <si>
    <t>020802030506</t>
  </si>
  <si>
    <t>Naked Creek-Piney River</t>
  </si>
  <si>
    <t>0208020306</t>
  </si>
  <si>
    <t>Buffalo River</t>
  </si>
  <si>
    <t>020802030601</t>
  </si>
  <si>
    <t>North Fork Buffalo River-Buffalo River</t>
  </si>
  <si>
    <t>020802030602</t>
  </si>
  <si>
    <t>Stonewall Creek-Buffalo River</t>
  </si>
  <si>
    <t>020802030603</t>
  </si>
  <si>
    <t>Rutledge Creek</t>
  </si>
  <si>
    <t>020802030604</t>
  </si>
  <si>
    <t>Rocky Creek-Buffalo River</t>
  </si>
  <si>
    <t>0208020307</t>
  </si>
  <si>
    <t>Lower Tye River</t>
  </si>
  <si>
    <t>020802030701</t>
  </si>
  <si>
    <t>Brown Creek-Tye River</t>
  </si>
  <si>
    <t>020802030702</t>
  </si>
  <si>
    <t>Rucker Run</t>
  </si>
  <si>
    <t>020802030703</t>
  </si>
  <si>
    <t>Joe Creek-Tye River</t>
  </si>
  <si>
    <t>0208020308</t>
  </si>
  <si>
    <t>David Creek-James River</t>
  </si>
  <si>
    <t>020802030801</t>
  </si>
  <si>
    <t>David Creek</t>
  </si>
  <si>
    <t>020802030802</t>
  </si>
  <si>
    <t>Alabama Creek-James River</t>
  </si>
  <si>
    <t>020802030803</t>
  </si>
  <si>
    <t>Mallorys Creek-James River</t>
  </si>
  <si>
    <t>020802030804</t>
  </si>
  <si>
    <t>Sycamore Creek-James River</t>
  </si>
  <si>
    <t>0208020309</t>
  </si>
  <si>
    <t>Upper Rockfish River</t>
  </si>
  <si>
    <t>020802030901</t>
  </si>
  <si>
    <t>North Fork Rockfish River</t>
  </si>
  <si>
    <t>020802030902</t>
  </si>
  <si>
    <t>South Fork Rockfish River</t>
  </si>
  <si>
    <t>020802030903</t>
  </si>
  <si>
    <t>Buck Creek-Rockfish River</t>
  </si>
  <si>
    <t>0208020310</t>
  </si>
  <si>
    <t>Lower Rockfish River</t>
  </si>
  <si>
    <t>020802031001</t>
  </si>
  <si>
    <t>Hickory Creek-Cove Creek</t>
  </si>
  <si>
    <t>020802031002</t>
  </si>
  <si>
    <t>Dutch Creek-Rockfish River</t>
  </si>
  <si>
    <t>020802031003</t>
  </si>
  <si>
    <t>Beaver Creek-Rockfish River</t>
  </si>
  <si>
    <t>0208020311</t>
  </si>
  <si>
    <t>Ballinger Creek-James River</t>
  </si>
  <si>
    <t>020802031101</t>
  </si>
  <si>
    <t>020802031102</t>
  </si>
  <si>
    <t>Rock Island Creek-James River</t>
  </si>
  <si>
    <t>020802031103</t>
  </si>
  <si>
    <t>Totier Creek</t>
  </si>
  <si>
    <t>020802031104</t>
  </si>
  <si>
    <t>Little George Creek-James River</t>
  </si>
  <si>
    <t>0208020312</t>
  </si>
  <si>
    <t>Hardware River</t>
  </si>
  <si>
    <t>020802031201</t>
  </si>
  <si>
    <t>North Fork Hardware River</t>
  </si>
  <si>
    <t>020802031202</t>
  </si>
  <si>
    <t>South Fork Hardware River</t>
  </si>
  <si>
    <t>020802031203</t>
  </si>
  <si>
    <t>Turkey Run-Hardware River</t>
  </si>
  <si>
    <t>020802031204</t>
  </si>
  <si>
    <t>Woodson Creek-Hardware River</t>
  </si>
  <si>
    <t>0208020313</t>
  </si>
  <si>
    <t>Upper Slate River</t>
  </si>
  <si>
    <t>020802031301</t>
  </si>
  <si>
    <t>Grease Creek-Slate River</t>
  </si>
  <si>
    <t>020802031302</t>
  </si>
  <si>
    <t>Meadow Creek-North River</t>
  </si>
  <si>
    <t>020802031303</t>
  </si>
  <si>
    <t>Horsepen Creek-Slate River</t>
  </si>
  <si>
    <t>020802031304</t>
  </si>
  <si>
    <t>Ripley Creek-Walton Fork</t>
  </si>
  <si>
    <t>0208020314</t>
  </si>
  <si>
    <t>Lower Slate River</t>
  </si>
  <si>
    <t>020802031401</t>
  </si>
  <si>
    <t>Joshua Creek-Slate River</t>
  </si>
  <si>
    <t>020802031402</t>
  </si>
  <si>
    <t>Sharps Creek-Slate River</t>
  </si>
  <si>
    <t>020802031403</t>
  </si>
  <si>
    <t>Hunts Creek-Slate River</t>
  </si>
  <si>
    <t>0208020315</t>
  </si>
  <si>
    <t>Bear Garden Creek-James River</t>
  </si>
  <si>
    <t>020802031501</t>
  </si>
  <si>
    <t>Bremo Creek-James River</t>
  </si>
  <si>
    <t>020802031502</t>
  </si>
  <si>
    <t>02080204</t>
  </si>
  <si>
    <t>Rivanna</t>
  </si>
  <si>
    <t>0208020401</t>
  </si>
  <si>
    <t>Moormans River-Mechums River</t>
  </si>
  <si>
    <t>020802040101</t>
  </si>
  <si>
    <t>Stockton Creek-Mechums River</t>
  </si>
  <si>
    <t>020802040102</t>
  </si>
  <si>
    <t>Beaver Creek-Mechums River</t>
  </si>
  <si>
    <t>020802040103</t>
  </si>
  <si>
    <t>North Moormans River-Moormans River</t>
  </si>
  <si>
    <t>020802040104</t>
  </si>
  <si>
    <t>Doyles River</t>
  </si>
  <si>
    <t>020802040105</t>
  </si>
  <si>
    <t>Wards Creek-Moormans River</t>
  </si>
  <si>
    <t>0208020402</t>
  </si>
  <si>
    <t>South Fork Rivanna River</t>
  </si>
  <si>
    <t>020802040201</t>
  </si>
  <si>
    <t>Buck Mountain Creek</t>
  </si>
  <si>
    <t>020802040202</t>
  </si>
  <si>
    <t>Little Ivy Creek-Ivy Creek</t>
  </si>
  <si>
    <t>020802040203</t>
  </si>
  <si>
    <t>0208020403</t>
  </si>
  <si>
    <t>North Fork Rivanna River</t>
  </si>
  <si>
    <t>020802040301</t>
  </si>
  <si>
    <t>Lynch River-North Fork Rivanna River</t>
  </si>
  <si>
    <t>020802040302</t>
  </si>
  <si>
    <t>Swift Run</t>
  </si>
  <si>
    <t>020802040303</t>
  </si>
  <si>
    <t>Jacobs Run-North Fork Rivanna River</t>
  </si>
  <si>
    <t>020802040304</t>
  </si>
  <si>
    <t>Preddy Creek</t>
  </si>
  <si>
    <t>020802040305</t>
  </si>
  <si>
    <t>Flannigan Branch-North Fork Rivanna River</t>
  </si>
  <si>
    <t>0208020404</t>
  </si>
  <si>
    <t>Mechunk Creek-Rivanna River</t>
  </si>
  <si>
    <t>020802040401</t>
  </si>
  <si>
    <t>Meadow Creek-Rivanna River</t>
  </si>
  <si>
    <t>020802040402</t>
  </si>
  <si>
    <t>Moores Creek</t>
  </si>
  <si>
    <t>020802040403</t>
  </si>
  <si>
    <t>Buck Island Creek</t>
  </si>
  <si>
    <t>020802040404</t>
  </si>
  <si>
    <t>Carroll Creek-Rivanna River</t>
  </si>
  <si>
    <t>020802040405</t>
  </si>
  <si>
    <t>Mechunk Creek</t>
  </si>
  <si>
    <t>0208020405</t>
  </si>
  <si>
    <t>Cunningham Creek-Rivanna River</t>
  </si>
  <si>
    <t>020802040501</t>
  </si>
  <si>
    <t>Stigger Creek-Rivanna River</t>
  </si>
  <si>
    <t>020802040502</t>
  </si>
  <si>
    <t>Cunningham Creek</t>
  </si>
  <si>
    <t>020802040503</t>
  </si>
  <si>
    <t>Ballinger Creek</t>
  </si>
  <si>
    <t>020802040504</t>
  </si>
  <si>
    <t>Carys Creek-Rivanna River</t>
  </si>
  <si>
    <t>02080205</t>
  </si>
  <si>
    <t>Middle James-Willis</t>
  </si>
  <si>
    <t>0208020501</t>
  </si>
  <si>
    <t>Byrd Creek</t>
  </si>
  <si>
    <t>020802050101</t>
  </si>
  <si>
    <t>Upper Byrd Creek</t>
  </si>
  <si>
    <t>020802050102</t>
  </si>
  <si>
    <t>Middle Byrd Creek</t>
  </si>
  <si>
    <t>020802050103</t>
  </si>
  <si>
    <t>Lower Byrd Creek</t>
  </si>
  <si>
    <t>0208020502</t>
  </si>
  <si>
    <t>Upper Willis River</t>
  </si>
  <si>
    <t>020802050201</t>
  </si>
  <si>
    <t>Bishop Creek-Willis River</t>
  </si>
  <si>
    <t>020802050202</t>
  </si>
  <si>
    <t>Whispering Creek-Willis River</t>
  </si>
  <si>
    <t>020802050203</t>
  </si>
  <si>
    <t>Little Willis River</t>
  </si>
  <si>
    <t>020802050204</t>
  </si>
  <si>
    <t>Buffalo Creek-Willis River</t>
  </si>
  <si>
    <t>020802050205</t>
  </si>
  <si>
    <t>Hatcher Creek</t>
  </si>
  <si>
    <t>0208020503</t>
  </si>
  <si>
    <t>Lower Willis River</t>
  </si>
  <si>
    <t>020802050301</t>
  </si>
  <si>
    <t>Bonbrook Creek-Willis River</t>
  </si>
  <si>
    <t>020802050302</t>
  </si>
  <si>
    <t>Randolph Creek</t>
  </si>
  <si>
    <t>020802050303</t>
  </si>
  <si>
    <t>Trice Lake-Willis River</t>
  </si>
  <si>
    <t>0208020504</t>
  </si>
  <si>
    <t>Deep Creek-James River</t>
  </si>
  <si>
    <t>020802050401</t>
  </si>
  <si>
    <t>Hooper Rock Creek-James River</t>
  </si>
  <si>
    <t>020802050402</t>
  </si>
  <si>
    <t>020802050403</t>
  </si>
  <si>
    <t>Picketts Creek-James River</t>
  </si>
  <si>
    <t>020802050404</t>
  </si>
  <si>
    <t>Maxey Mill Creek-Deep Creek</t>
  </si>
  <si>
    <t>020802050405</t>
  </si>
  <si>
    <t>Sallee Creek-Deep Creek</t>
  </si>
  <si>
    <t>0208020505</t>
  </si>
  <si>
    <t>Lickinghole Creek-James River</t>
  </si>
  <si>
    <t>020802050501</t>
  </si>
  <si>
    <t>Solomons Creek-James River</t>
  </si>
  <si>
    <t>020802050502</t>
  </si>
  <si>
    <t>Little Lickinghole Creek</t>
  </si>
  <si>
    <t>020802050503</t>
  </si>
  <si>
    <t>Big Lickinghole Creek</t>
  </si>
  <si>
    <t>020802050504</t>
  </si>
  <si>
    <t>Mohawk Creek-James River</t>
  </si>
  <si>
    <t>020802050505</t>
  </si>
  <si>
    <t>0208020506</t>
  </si>
  <si>
    <t>Tuckahoe Creek-James River</t>
  </si>
  <si>
    <t>020802050601</t>
  </si>
  <si>
    <t>Fine Creek-James River</t>
  </si>
  <si>
    <t>020802050602</t>
  </si>
  <si>
    <t>Norwood Creek</t>
  </si>
  <si>
    <t>020802050603</t>
  </si>
  <si>
    <t>Little River-James River</t>
  </si>
  <si>
    <t>020802050604</t>
  </si>
  <si>
    <t>Bernards Creek-James River</t>
  </si>
  <si>
    <t>020802050605</t>
  </si>
  <si>
    <t>Tuckahoe Creek</t>
  </si>
  <si>
    <t>020802050606</t>
  </si>
  <si>
    <t>East Branch Tuckahoe Creek-James River</t>
  </si>
  <si>
    <t>020802050607</t>
  </si>
  <si>
    <t>Little Westham Creek-James River</t>
  </si>
  <si>
    <t>02080206</t>
  </si>
  <si>
    <t>Lower James</t>
  </si>
  <si>
    <t>0208020601</t>
  </si>
  <si>
    <t>Falling Creek-James River</t>
  </si>
  <si>
    <t>020802060101</t>
  </si>
  <si>
    <t>Almond Creek-James River</t>
  </si>
  <si>
    <t>020802060102</t>
  </si>
  <si>
    <t>Falling Creek</t>
  </si>
  <si>
    <t>020802060103</t>
  </si>
  <si>
    <t>Proctors Creek-James River</t>
  </si>
  <si>
    <t>020802060104</t>
  </si>
  <si>
    <t>Fourmile Creek</t>
  </si>
  <si>
    <t>020802060105</t>
  </si>
  <si>
    <t>Turkey Island Creek</t>
  </si>
  <si>
    <t>020802060106</t>
  </si>
  <si>
    <t>Curles Creek-James River</t>
  </si>
  <si>
    <t>0208020602</t>
  </si>
  <si>
    <t>Herring Creek-James River</t>
  </si>
  <si>
    <t>020802060201</t>
  </si>
  <si>
    <t>Bailey Creek-James River</t>
  </si>
  <si>
    <t>020802060202</t>
  </si>
  <si>
    <t>Powell Creek</t>
  </si>
  <si>
    <t>020802060203</t>
  </si>
  <si>
    <t>020802060204</t>
  </si>
  <si>
    <t>Courthouse Creek-Queens Creek</t>
  </si>
  <si>
    <t>020802060205</t>
  </si>
  <si>
    <t>Flowerdew Hundred Creek-James River</t>
  </si>
  <si>
    <t>0208020603</t>
  </si>
  <si>
    <t>Upper Chippokes Creek-James River</t>
  </si>
  <si>
    <t>020802060301</t>
  </si>
  <si>
    <t>Wards Creek</t>
  </si>
  <si>
    <t>020802060302</t>
  </si>
  <si>
    <t>Kittewan Creek-James River</t>
  </si>
  <si>
    <t>020802060303</t>
  </si>
  <si>
    <t>Upper Chippokes Creek</t>
  </si>
  <si>
    <t>020802060304</t>
  </si>
  <si>
    <t>Sunken Meadow Pond-James River</t>
  </si>
  <si>
    <t>0208020604</t>
  </si>
  <si>
    <t>Upper Chickahominy River</t>
  </si>
  <si>
    <t>020802060401</t>
  </si>
  <si>
    <t>Grassy Swamp Creek-Chickahominy River</t>
  </si>
  <si>
    <t>020802060402</t>
  </si>
  <si>
    <t>Stony Run-Chickahominy River</t>
  </si>
  <si>
    <t>020802060403</t>
  </si>
  <si>
    <t>Upham Brook</t>
  </si>
  <si>
    <t>0208020605</t>
  </si>
  <si>
    <t>Middle Chickahominy River</t>
  </si>
  <si>
    <t>020802060501</t>
  </si>
  <si>
    <t>Powhite Creek-Chickahominy River</t>
  </si>
  <si>
    <t>020802060502</t>
  </si>
  <si>
    <t>Higgins Swamp-Chickahominy River</t>
  </si>
  <si>
    <t>020802060503</t>
  </si>
  <si>
    <t>White Oak Swamp</t>
  </si>
  <si>
    <t>020802060504</t>
  </si>
  <si>
    <t>Toe Ink Swamp-Chickahominy River</t>
  </si>
  <si>
    <t>020802060505</t>
  </si>
  <si>
    <t>Rumley Marsh-Chickahominy River</t>
  </si>
  <si>
    <t>020802060506</t>
  </si>
  <si>
    <t>Big Swamp-Chickahominy River</t>
  </si>
  <si>
    <t>0208020606</t>
  </si>
  <si>
    <t>Lower Chickahominy River</t>
  </si>
  <si>
    <t>020802060601</t>
  </si>
  <si>
    <t>Barrows Creek-Chickahominy River</t>
  </si>
  <si>
    <t>020802060602</t>
  </si>
  <si>
    <t>Diascund Creek Reservoir-Diascund Creek</t>
  </si>
  <si>
    <t>020802060603</t>
  </si>
  <si>
    <t>Mill Creek-Diascund Creek</t>
  </si>
  <si>
    <t>020802060604</t>
  </si>
  <si>
    <t>Yarmouth Creek-Chickahominy River</t>
  </si>
  <si>
    <t>020802060605</t>
  </si>
  <si>
    <t>Morris Creek-Chickahominy River</t>
  </si>
  <si>
    <t>0208020607</t>
  </si>
  <si>
    <t>Powhatan Creek-James River</t>
  </si>
  <si>
    <t>020802060701</t>
  </si>
  <si>
    <t>Broad Swamp-James River</t>
  </si>
  <si>
    <t>020802060702</t>
  </si>
  <si>
    <t>Powhatan Creek</t>
  </si>
  <si>
    <t>020802060703</t>
  </si>
  <si>
    <t>Grays Creek</t>
  </si>
  <si>
    <t>020802060704</t>
  </si>
  <si>
    <t>Lower Chippokes Creek-James River</t>
  </si>
  <si>
    <t>0208020608</t>
  </si>
  <si>
    <t>Lawnes Creek-James River</t>
  </si>
  <si>
    <t>020802060801</t>
  </si>
  <si>
    <t>College Creek</t>
  </si>
  <si>
    <t>020802060802</t>
  </si>
  <si>
    <t>Skiffes Creek-James River</t>
  </si>
  <si>
    <t>020802060803</t>
  </si>
  <si>
    <t>Lawnes Creek</t>
  </si>
  <si>
    <t>020802060804</t>
  </si>
  <si>
    <t>Morrisons Creek-James River</t>
  </si>
  <si>
    <t>0208020609</t>
  </si>
  <si>
    <t>Pagan River-James River</t>
  </si>
  <si>
    <t>020802060901</t>
  </si>
  <si>
    <t>Warwick River</t>
  </si>
  <si>
    <t>020802060902</t>
  </si>
  <si>
    <t>Warren Creek-Pagan River</t>
  </si>
  <si>
    <t>020802060903</t>
  </si>
  <si>
    <t>Cypress Creek</t>
  </si>
  <si>
    <t>020802060904</t>
  </si>
  <si>
    <t>Jones Creek-Pagan River</t>
  </si>
  <si>
    <t>020802060905</t>
  </si>
  <si>
    <t>Chuckatuck Creek</t>
  </si>
  <si>
    <t>020802060906</t>
  </si>
  <si>
    <t>Cooper Creek-James River</t>
  </si>
  <si>
    <t>02080207</t>
  </si>
  <si>
    <t>Appomattox</t>
  </si>
  <si>
    <t>0208020701</t>
  </si>
  <si>
    <t>020802070101</t>
  </si>
  <si>
    <t>Spring Creek</t>
  </si>
  <si>
    <t>020802070102</t>
  </si>
  <si>
    <t>Little Buffalo Creek-Buffalo Creek</t>
  </si>
  <si>
    <t>020802070103</t>
  </si>
  <si>
    <t>Locket Creek-Buffalo Creek</t>
  </si>
  <si>
    <t>0208020702</t>
  </si>
  <si>
    <t>Vaughans Creek-Appomattox River</t>
  </si>
  <si>
    <t>020802070201</t>
  </si>
  <si>
    <t>Wolf Creek-Appomattox River</t>
  </si>
  <si>
    <t>020802070202</t>
  </si>
  <si>
    <t>Suanee Creek-Appomattox River</t>
  </si>
  <si>
    <t>020802070203</t>
  </si>
  <si>
    <t>Fishpond Creek-Appomattox River</t>
  </si>
  <si>
    <t>020802070204</t>
  </si>
  <si>
    <t>Vaughans Creek</t>
  </si>
  <si>
    <t>020802070205</t>
  </si>
  <si>
    <t>Ducker Creek-Appomattox River</t>
  </si>
  <si>
    <t>020802070206</t>
  </si>
  <si>
    <t>Bad Luck Branch-Appomattox River</t>
  </si>
  <si>
    <t>0208020703</t>
  </si>
  <si>
    <t>Bush River</t>
  </si>
  <si>
    <t>020802070301</t>
  </si>
  <si>
    <t>Briery Creek</t>
  </si>
  <si>
    <t>020802070302</t>
  </si>
  <si>
    <t>Evans Creek-Bush River</t>
  </si>
  <si>
    <t>020802070303</t>
  </si>
  <si>
    <t>Mountain Creek</t>
  </si>
  <si>
    <t>020802070304</t>
  </si>
  <si>
    <t>Millers Creek-Bush River</t>
  </si>
  <si>
    <t>020802070305</t>
  </si>
  <si>
    <t>Sandy River</t>
  </si>
  <si>
    <t>0208020704</t>
  </si>
  <si>
    <t>Big Guinea Creek-Appomattox River</t>
  </si>
  <si>
    <t>020802070401</t>
  </si>
  <si>
    <t>Saylers Creek</t>
  </si>
  <si>
    <t>020802070402</t>
  </si>
  <si>
    <t>Angola Creek-Appomattox River</t>
  </si>
  <si>
    <t>020802070403</t>
  </si>
  <si>
    <t>Sandy Creek-Appomattox River</t>
  </si>
  <si>
    <t>020802070404</t>
  </si>
  <si>
    <t>Big Guinea Creek</t>
  </si>
  <si>
    <t>020802070405</t>
  </si>
  <si>
    <t>Little Guinea Creek-Appomattox River</t>
  </si>
  <si>
    <t>020802070406</t>
  </si>
  <si>
    <t>Stock Creek</t>
  </si>
  <si>
    <t>0208020705</t>
  </si>
  <si>
    <t>Flat Creek</t>
  </si>
  <si>
    <t>020802070501</t>
  </si>
  <si>
    <t>Little Creek-Flat Creek</t>
  </si>
  <si>
    <t>020802070502</t>
  </si>
  <si>
    <t>Beaverpond Creek-Flat Creek</t>
  </si>
  <si>
    <t>020802070503</t>
  </si>
  <si>
    <t>Nibbs Creek</t>
  </si>
  <si>
    <t>020802070504</t>
  </si>
  <si>
    <t>Haw Branch-Flat Creek</t>
  </si>
  <si>
    <t>0208020706</t>
  </si>
  <si>
    <t>Rocky Ford Creek-Appomattox River</t>
  </si>
  <si>
    <t>020802070601</t>
  </si>
  <si>
    <t>Bent Creek-Appomattox River</t>
  </si>
  <si>
    <t>020802070602</t>
  </si>
  <si>
    <t>Rocky Ford Creek</t>
  </si>
  <si>
    <t>020802070603</t>
  </si>
  <si>
    <t>Skinquarter Creek-Appomattox River</t>
  </si>
  <si>
    <t>020802070604</t>
  </si>
  <si>
    <t>Smacks Creek-Appomattox River</t>
  </si>
  <si>
    <t>0208020707</t>
  </si>
  <si>
    <t>Deep Creek</t>
  </si>
  <si>
    <t>020802070701</t>
  </si>
  <si>
    <t>Little Creek-Deep Creek</t>
  </si>
  <si>
    <t>020802070702</t>
  </si>
  <si>
    <t>Cellar Creek</t>
  </si>
  <si>
    <t>020802070703</t>
  </si>
  <si>
    <t>West Creek</t>
  </si>
  <si>
    <t>020802070704</t>
  </si>
  <si>
    <t>Sweathouse Creek-Deep Creek</t>
  </si>
  <si>
    <t>020802070705</t>
  </si>
  <si>
    <t>Beaverpond Creek-Deep Creek</t>
  </si>
  <si>
    <t>0208020708</t>
  </si>
  <si>
    <t>Lake Chesdin-Appomattox River</t>
  </si>
  <si>
    <t>020802070801</t>
  </si>
  <si>
    <t>Winticomack Creek-Appomattox River</t>
  </si>
  <si>
    <t>020802070802</t>
  </si>
  <si>
    <t>Winterpock Creek</t>
  </si>
  <si>
    <t>020802070803</t>
  </si>
  <si>
    <t>Nooning Creek-Appomattox River</t>
  </si>
  <si>
    <t>020802070804</t>
  </si>
  <si>
    <t>Namozine Creek</t>
  </si>
  <si>
    <t>020802070805</t>
  </si>
  <si>
    <t>Whipponock Creek</t>
  </si>
  <si>
    <t>020802070806</t>
  </si>
  <si>
    <t>Cattle Creek-Lake Chesdin</t>
  </si>
  <si>
    <t>0208020709</t>
  </si>
  <si>
    <t>Swift Creek</t>
  </si>
  <si>
    <t>020802070901</t>
  </si>
  <si>
    <t>Swift Creek Reservoir-Swift Creek</t>
  </si>
  <si>
    <t>020802070902</t>
  </si>
  <si>
    <t>Third Branch-Swift Creek</t>
  </si>
  <si>
    <t>020802070903</t>
  </si>
  <si>
    <t>Second Branch-Licking Creek</t>
  </si>
  <si>
    <t>020802070904</t>
  </si>
  <si>
    <t>Franks Branch-Swift Creek</t>
  </si>
  <si>
    <t>0208020710</t>
  </si>
  <si>
    <t>Ashton Creek-Appomattox River</t>
  </si>
  <si>
    <t>020802071001</t>
  </si>
  <si>
    <t>Oldtown Creek-Appomattox River</t>
  </si>
  <si>
    <t>020802071002</t>
  </si>
  <si>
    <t>02080208</t>
  </si>
  <si>
    <t>Hampton Roads</t>
  </si>
  <si>
    <t>0208020801</t>
  </si>
  <si>
    <t>Nansemond River</t>
  </si>
  <si>
    <t>020802080101</t>
  </si>
  <si>
    <t>Speights Run-Lake Kilby</t>
  </si>
  <si>
    <t>020802080102</t>
  </si>
  <si>
    <t>Cohoon Creek</t>
  </si>
  <si>
    <t>020802080103</t>
  </si>
  <si>
    <t>Lake Prince</t>
  </si>
  <si>
    <t>020802080104</t>
  </si>
  <si>
    <t>Western Branch Reservoir</t>
  </si>
  <si>
    <t>020802080105</t>
  </si>
  <si>
    <t>Cedar Lake-Nansemond River</t>
  </si>
  <si>
    <t>020802080106</t>
  </si>
  <si>
    <t>Bennett Creek-Nansemond River</t>
  </si>
  <si>
    <t>0208020802</t>
  </si>
  <si>
    <t>Elizabeth River</t>
  </si>
  <si>
    <t>020802080201</t>
  </si>
  <si>
    <t>New Mill Creek-Southern Branch Elizabeth River</t>
  </si>
  <si>
    <t>020802080202</t>
  </si>
  <si>
    <t>Big Entry Ditch-Dismal Swamp</t>
  </si>
  <si>
    <t>020802080203</t>
  </si>
  <si>
    <t>Deep Creek-Southern Branch Elizabeth River</t>
  </si>
  <si>
    <t>020802080204</t>
  </si>
  <si>
    <t>Eastern Branch Elizabeth River</t>
  </si>
  <si>
    <t>020802080205</t>
  </si>
  <si>
    <t>Western Branch Elizabeth River</t>
  </si>
  <si>
    <t>020802080206</t>
  </si>
  <si>
    <t>0208020803</t>
  </si>
  <si>
    <t>020802080301</t>
  </si>
  <si>
    <t>Streeter Creek-Hampton Roads</t>
  </si>
  <si>
    <t>020802080302</t>
  </si>
  <si>
    <t>Willoughby Bay</t>
  </si>
  <si>
    <t>020802080303</t>
  </si>
  <si>
    <t>Hampton River-Hampton Roads</t>
  </si>
  <si>
    <t>020802080304</t>
  </si>
  <si>
    <t>Hampton Roads Channel</t>
  </si>
  <si>
    <t>03</t>
  </si>
  <si>
    <t>South Atlantic-Gulf Region</t>
  </si>
  <si>
    <t>0301</t>
  </si>
  <si>
    <t>Chowan-Roanoke</t>
  </si>
  <si>
    <t>030101</t>
  </si>
  <si>
    <t>Roanoke</t>
  </si>
  <si>
    <t>03010101</t>
  </si>
  <si>
    <t>Upper Roanoke</t>
  </si>
  <si>
    <t>0301010101</t>
  </si>
  <si>
    <t>South Fork Roanoke River</t>
  </si>
  <si>
    <t>030101010101</t>
  </si>
  <si>
    <t>Lick Fork-Goose Creek</t>
  </si>
  <si>
    <t>030101010102</t>
  </si>
  <si>
    <t>Bottom Creek</t>
  </si>
  <si>
    <t>030101010103</t>
  </si>
  <si>
    <t>Purgatory Creek-South Fork Roanoke River</t>
  </si>
  <si>
    <t>030101010104</t>
  </si>
  <si>
    <t>Elliott Creek</t>
  </si>
  <si>
    <t>030101010105</t>
  </si>
  <si>
    <t>Brake Branch-South Fork Roanoke River</t>
  </si>
  <si>
    <t>0301010102</t>
  </si>
  <si>
    <t>North Fork Roanoke River</t>
  </si>
  <si>
    <t>030101010201</t>
  </si>
  <si>
    <t>Dry Run-North Fork Roanoke River</t>
  </si>
  <si>
    <t>030101010202</t>
  </si>
  <si>
    <t>Wilson Creek-North Fork Roanoke River</t>
  </si>
  <si>
    <t>030101010203</t>
  </si>
  <si>
    <t>Bradshaw Creek-North Fork Roanoke River</t>
  </si>
  <si>
    <t>0301010103</t>
  </si>
  <si>
    <t>Mason Creek-Roanoke River</t>
  </si>
  <si>
    <t>030101010301</t>
  </si>
  <si>
    <t>Sawmill Hallow-Roanoke River</t>
  </si>
  <si>
    <t>030101010302</t>
  </si>
  <si>
    <t>Mason Creek</t>
  </si>
  <si>
    <t>0301010104</t>
  </si>
  <si>
    <t>Tinker Creek-Roanoke River</t>
  </si>
  <si>
    <t>030101010401</t>
  </si>
  <si>
    <t>Buffalo Creek-Tinker Creek</t>
  </si>
  <si>
    <t>030101010402</t>
  </si>
  <si>
    <t>Carvin Creek</t>
  </si>
  <si>
    <t>030101010403</t>
  </si>
  <si>
    <t>Glade Creek-Tinker Creek</t>
  </si>
  <si>
    <t>030101010404</t>
  </si>
  <si>
    <t>Peters Creek-Roanoke River</t>
  </si>
  <si>
    <t>030101010405</t>
  </si>
  <si>
    <t>0301010105</t>
  </si>
  <si>
    <t>Upper Blackwater River</t>
  </si>
  <si>
    <t>030101010501</t>
  </si>
  <si>
    <t>North Fork Blackwater River</t>
  </si>
  <si>
    <t>030101010502</t>
  </si>
  <si>
    <t>South Fork Blackwater River</t>
  </si>
  <si>
    <t>030101010503</t>
  </si>
  <si>
    <t>Madcap Creek-Blackwater River</t>
  </si>
  <si>
    <t>030101010504</t>
  </si>
  <si>
    <t>Maggodee Creek</t>
  </si>
  <si>
    <t>0301010106</t>
  </si>
  <si>
    <t>Lower Blackwater River</t>
  </si>
  <si>
    <t>030101010601</t>
  </si>
  <si>
    <t>Standiford Creek-Smith Mountain Lake</t>
  </si>
  <si>
    <t>030101010602</t>
  </si>
  <si>
    <t>Gills Creek</t>
  </si>
  <si>
    <t>030101010603</t>
  </si>
  <si>
    <t>Bull Run-Smith Mountain Lake</t>
  </si>
  <si>
    <t>0301010107</t>
  </si>
  <si>
    <t>Smith Mountain Lake-Roanoke River</t>
  </si>
  <si>
    <t>030101010701</t>
  </si>
  <si>
    <t>Lynville Creek-Smith Mountain Lake</t>
  </si>
  <si>
    <t>030101010702</t>
  </si>
  <si>
    <t>030101010703</t>
  </si>
  <si>
    <t>Stony Creek-Smith Mountain Lake</t>
  </si>
  <si>
    <t>030101010704</t>
  </si>
  <si>
    <t>Bettys Creek-Smith Mountain Lake</t>
  </si>
  <si>
    <t>030101010705</t>
  </si>
  <si>
    <t>Craddock Creek-Smith Mountain Lake</t>
  </si>
  <si>
    <t>0301010108</t>
  </si>
  <si>
    <t>Upper Pigg River</t>
  </si>
  <si>
    <t>030101010801</t>
  </si>
  <si>
    <t>Turners Creek-Pigg River</t>
  </si>
  <si>
    <t>030101010802</t>
  </si>
  <si>
    <t>Powder Mill Creek-Pigg River</t>
  </si>
  <si>
    <t>030101010803</t>
  </si>
  <si>
    <t>Big Chestnut Creek</t>
  </si>
  <si>
    <t>030101010804</t>
  </si>
  <si>
    <t>Owens Creek-Pigg River</t>
  </si>
  <si>
    <t>0301010109</t>
  </si>
  <si>
    <t>Snow Creek</t>
  </si>
  <si>
    <t>030101010901</t>
  </si>
  <si>
    <t>Crab Creek-Snow Creek</t>
  </si>
  <si>
    <t>030101010902</t>
  </si>
  <si>
    <t>Turkeycock Creek</t>
  </si>
  <si>
    <t>030101010903</t>
  </si>
  <si>
    <t>Gourd Creek-Snow Creek</t>
  </si>
  <si>
    <t>0301010110</t>
  </si>
  <si>
    <t>Lower Pigg River</t>
  </si>
  <si>
    <t>030101011001</t>
  </si>
  <si>
    <t>Tomahawk Creek-Pigg River</t>
  </si>
  <si>
    <t>030101011002</t>
  </si>
  <si>
    <t>Fryingpan Creek-Pigg River</t>
  </si>
  <si>
    <t>0301010111</t>
  </si>
  <si>
    <t>030101011101</t>
  </si>
  <si>
    <t>North Fork Goose Creek-Goose Creek</t>
  </si>
  <si>
    <t>030101011102</t>
  </si>
  <si>
    <t>Bore Auger Creek</t>
  </si>
  <si>
    <t>030101011103</t>
  </si>
  <si>
    <t>Wolf Creek-Goose Creek</t>
  </si>
  <si>
    <t>030101011104</t>
  </si>
  <si>
    <t>Stony Fork</t>
  </si>
  <si>
    <t>0301010112</t>
  </si>
  <si>
    <t>030101011201</t>
  </si>
  <si>
    <t>Mill Creek-Goose Creek</t>
  </si>
  <si>
    <t>030101011202</t>
  </si>
  <si>
    <t>Carter Mill Creek</t>
  </si>
  <si>
    <t>030101011203</t>
  </si>
  <si>
    <t>Back Creek-Goose Creek</t>
  </si>
  <si>
    <t>0301010113</t>
  </si>
  <si>
    <t>Leesville Lake-Roanoke River</t>
  </si>
  <si>
    <t>030101011301</t>
  </si>
  <si>
    <t>Clay Branch-Leesville Lake</t>
  </si>
  <si>
    <t>030101011302</t>
  </si>
  <si>
    <t>Old Womans Creek-Leesville Lake</t>
  </si>
  <si>
    <t>030101011303</t>
  </si>
  <si>
    <t>Bishop Creek-Roanoke River</t>
  </si>
  <si>
    <t>030101011304</t>
  </si>
  <si>
    <t>Little Sycamore Creek-Sycamore Creek</t>
  </si>
  <si>
    <t>030101011305</t>
  </si>
  <si>
    <t>Reed Creek-Roanoke River</t>
  </si>
  <si>
    <t>0301010114</t>
  </si>
  <si>
    <t>Upper Big Otter River</t>
  </si>
  <si>
    <t>030101011401</t>
  </si>
  <si>
    <t>Stony Creek-Big Otter River</t>
  </si>
  <si>
    <t>030101011402</t>
  </si>
  <si>
    <t>North Otter Creek</t>
  </si>
  <si>
    <t>030101011403</t>
  </si>
  <si>
    <t>Chestnut Branch-Elk Creek</t>
  </si>
  <si>
    <t>030101011404</t>
  </si>
  <si>
    <t>Roaring Run-Big Otter River</t>
  </si>
  <si>
    <t>030101011405</t>
  </si>
  <si>
    <t>Machine Creek</t>
  </si>
  <si>
    <t>030101011406</t>
  </si>
  <si>
    <t>Johns Creek-Little Otter River</t>
  </si>
  <si>
    <t>0301010115</t>
  </si>
  <si>
    <t>Lower Big Otter River</t>
  </si>
  <si>
    <t>030101011501</t>
  </si>
  <si>
    <t>Orrix Creek-Big Otter River</t>
  </si>
  <si>
    <t>030101011502</t>
  </si>
  <si>
    <t>030101011503</t>
  </si>
  <si>
    <t>Johnson Creek-Big Otter River</t>
  </si>
  <si>
    <t>030101011504</t>
  </si>
  <si>
    <t>030101011505</t>
  </si>
  <si>
    <t>Troublesome Creek-Big Otter River</t>
  </si>
  <si>
    <t>03010102</t>
  </si>
  <si>
    <t>Middle Roanoke</t>
  </si>
  <si>
    <t>0301010201</t>
  </si>
  <si>
    <t>Seneca Creek-Roanoke River</t>
  </si>
  <si>
    <t>030101020101</t>
  </si>
  <si>
    <t>Beechtree Creek-Roanoke River</t>
  </si>
  <si>
    <t>030101020102</t>
  </si>
  <si>
    <t>Seneca Creek</t>
  </si>
  <si>
    <t>030101020103</t>
  </si>
  <si>
    <t>Straightstone Creek</t>
  </si>
  <si>
    <t>030101020104</t>
  </si>
  <si>
    <t>Buffalo Creek-Roanoke River</t>
  </si>
  <si>
    <t>030101020105</t>
  </si>
  <si>
    <t>Whipping Creek-Roanoke River</t>
  </si>
  <si>
    <t>0301010202</t>
  </si>
  <si>
    <t>Falling River</t>
  </si>
  <si>
    <t>030101020201</t>
  </si>
  <si>
    <t>Reedy Creek-Falling River</t>
  </si>
  <si>
    <t>030101020202</t>
  </si>
  <si>
    <t>Mulberry Creek-Falling River</t>
  </si>
  <si>
    <t>030101020203</t>
  </si>
  <si>
    <t>Button Creek-South Fork Falling River</t>
  </si>
  <si>
    <t>030101020204</t>
  </si>
  <si>
    <t>Mollys Creek</t>
  </si>
  <si>
    <t>030101020205</t>
  </si>
  <si>
    <t>Suck Creek-Falling River</t>
  </si>
  <si>
    <t>030101020206</t>
  </si>
  <si>
    <t>Entry Creek-Little Falling River</t>
  </si>
  <si>
    <t>030101020207</t>
  </si>
  <si>
    <t>Hat Creek-Falling River</t>
  </si>
  <si>
    <t>0301010203</t>
  </si>
  <si>
    <t>030101020301</t>
  </si>
  <si>
    <t>Big Cub Creek</t>
  </si>
  <si>
    <t>030101020302</t>
  </si>
  <si>
    <t>Little Cub Creek</t>
  </si>
  <si>
    <t>030101020303</t>
  </si>
  <si>
    <t>Rough Creek-Cub Creek</t>
  </si>
  <si>
    <t>030101020304</t>
  </si>
  <si>
    <t>Louse Creek-Cub Creek</t>
  </si>
  <si>
    <t>0301010204</t>
  </si>
  <si>
    <t>Turnip Creek-Roanoke River</t>
  </si>
  <si>
    <t>030101020401</t>
  </si>
  <si>
    <t>Childrey Creek-Roanoke River</t>
  </si>
  <si>
    <t>030101020402</t>
  </si>
  <si>
    <t>030101020403</t>
  </si>
  <si>
    <t>Turnip Creek</t>
  </si>
  <si>
    <t>030101020404</t>
  </si>
  <si>
    <t>Buckskin Creek-Roanoke River</t>
  </si>
  <si>
    <t>030101020405</t>
  </si>
  <si>
    <t>Hunting Creek-Roanoke River</t>
  </si>
  <si>
    <t>0301010205</t>
  </si>
  <si>
    <t>Roanoke Creek</t>
  </si>
  <si>
    <t>030101020501</t>
  </si>
  <si>
    <t>Spring Creek-Roanoke Creek</t>
  </si>
  <si>
    <t>030101020502</t>
  </si>
  <si>
    <t>Ash Camp Creek-Roanoke Creek</t>
  </si>
  <si>
    <t>030101020503</t>
  </si>
  <si>
    <t>Wards Fork Creek</t>
  </si>
  <si>
    <t>030101020504</t>
  </si>
  <si>
    <t>Twittys Creek</t>
  </si>
  <si>
    <t>030101020505</t>
  </si>
  <si>
    <t>Horsepen Creek</t>
  </si>
  <si>
    <t>030101020506</t>
  </si>
  <si>
    <t>Lipscomb Branch-Roanoke Creek</t>
  </si>
  <si>
    <t>0301010206</t>
  </si>
  <si>
    <t>Difficult Creek-Roanoke River</t>
  </si>
  <si>
    <t>030101020601</t>
  </si>
  <si>
    <t>Sandy Creek-Roanoke River</t>
  </si>
  <si>
    <t>030101020602</t>
  </si>
  <si>
    <t>Piney Creek-Difficult Creek</t>
  </si>
  <si>
    <t>030101020603</t>
  </si>
  <si>
    <t>Ashcake Creek-Difficult Creek</t>
  </si>
  <si>
    <t>030101020604</t>
  </si>
  <si>
    <t>Cargills Creek-Roanoke River</t>
  </si>
  <si>
    <t>0301010207</t>
  </si>
  <si>
    <t>Bluestone Creek-Roanoke River</t>
  </si>
  <si>
    <t>030101020701</t>
  </si>
  <si>
    <t>Otter Creek-Bluestone Creek</t>
  </si>
  <si>
    <t>030101020702</t>
  </si>
  <si>
    <t>Little Bluestone Creek</t>
  </si>
  <si>
    <t>030101020703</t>
  </si>
  <si>
    <t>Goodell Creek-Bluestone Creek</t>
  </si>
  <si>
    <t>030101020704</t>
  </si>
  <si>
    <t>Sandy Creek-John H Kerr Reservoir</t>
  </si>
  <si>
    <t>0301010208</t>
  </si>
  <si>
    <t>Grassy Creek-John H Kerr Reservoir</t>
  </si>
  <si>
    <t>030101020803</t>
  </si>
  <si>
    <t>Beech Creek-Johnson Creek</t>
  </si>
  <si>
    <t>030101020804</t>
  </si>
  <si>
    <t>Spewmarrow Creek-Grassy Creek</t>
  </si>
  <si>
    <t>030101020805</t>
  </si>
  <si>
    <t>Beaver Pond Creek North-Grassy Creek</t>
  </si>
  <si>
    <t>030101020806</t>
  </si>
  <si>
    <t>Beaver Pond Creek South-Grassy Creek</t>
  </si>
  <si>
    <t>0301010209</t>
  </si>
  <si>
    <t>Butcher Creek-John H Kerr Reservoir</t>
  </si>
  <si>
    <t>030101020902</t>
  </si>
  <si>
    <t>Island Creek</t>
  </si>
  <si>
    <t>030101020903</t>
  </si>
  <si>
    <t>Panhandle Creek-John H Kerr Reservoir</t>
  </si>
  <si>
    <t>030101020904</t>
  </si>
  <si>
    <t>Butcher Creek</t>
  </si>
  <si>
    <t>0301010210</t>
  </si>
  <si>
    <t>Nutbush Creek-John H Kerr Reservoir</t>
  </si>
  <si>
    <t>030101021003</t>
  </si>
  <si>
    <t>030101021004</t>
  </si>
  <si>
    <t>Eastland Creek-John H Kerr Reservoir</t>
  </si>
  <si>
    <t>03010103</t>
  </si>
  <si>
    <t>Upper Dan</t>
  </si>
  <si>
    <t>0301010301</t>
  </si>
  <si>
    <t>Little Dan River-Dan River</t>
  </si>
  <si>
    <t>030101030101</t>
  </si>
  <si>
    <t>Ivy Creek-Dan River</t>
  </si>
  <si>
    <t>030101030102</t>
  </si>
  <si>
    <t>Archies Creek-Dan River</t>
  </si>
  <si>
    <t>030101030103</t>
  </si>
  <si>
    <t>Little Dan River</t>
  </si>
  <si>
    <t>030101030104</t>
  </si>
  <si>
    <t>Elk Creek-Dan River</t>
  </si>
  <si>
    <t>030101030105</t>
  </si>
  <si>
    <t>Peters Creek-Dan River</t>
  </si>
  <si>
    <t>0301010304</t>
  </si>
  <si>
    <t>Mayo River</t>
  </si>
  <si>
    <t>030101030401</t>
  </si>
  <si>
    <t>Poorhouse Creek-Upper South Mayo River</t>
  </si>
  <si>
    <t>030101030402</t>
  </si>
  <si>
    <t>Russell Creek</t>
  </si>
  <si>
    <t>030101030403</t>
  </si>
  <si>
    <t>Spoon Creek</t>
  </si>
  <si>
    <t>030101030404</t>
  </si>
  <si>
    <t>Crooked Creek-Lower South Mayo River</t>
  </si>
  <si>
    <t>030101030405</t>
  </si>
  <si>
    <t>Polebridge Creek-North Mayo River</t>
  </si>
  <si>
    <t>030101030406</t>
  </si>
  <si>
    <t>Horse Pasture Creek</t>
  </si>
  <si>
    <t>030101030407</t>
  </si>
  <si>
    <t>Koger Creek-North Mayo River</t>
  </si>
  <si>
    <t>030101030408</t>
  </si>
  <si>
    <t>Pawpaw Creek-Mayo River</t>
  </si>
  <si>
    <t>0301010305</t>
  </si>
  <si>
    <t>Matrimony Creek-Dan River</t>
  </si>
  <si>
    <t>030101030505</t>
  </si>
  <si>
    <t>0301010306</t>
  </si>
  <si>
    <t>Upper Smith River</t>
  </si>
  <si>
    <t>030101030601</t>
  </si>
  <si>
    <t>Rock Castle Creek-Smith River</t>
  </si>
  <si>
    <t>030101030602</t>
  </si>
  <si>
    <t>030101030603</t>
  </si>
  <si>
    <t>Widgeon Creek-Smith River</t>
  </si>
  <si>
    <t>030101030604</t>
  </si>
  <si>
    <t>Otter Creek-Rennet Bag Creek</t>
  </si>
  <si>
    <t>030101030605</t>
  </si>
  <si>
    <t>Nicholas Creek-Smith River</t>
  </si>
  <si>
    <t>030101030606</t>
  </si>
  <si>
    <t>Philpott Reservoir-Smith River</t>
  </si>
  <si>
    <t>0301010307</t>
  </si>
  <si>
    <t>Middle Smith River</t>
  </si>
  <si>
    <t>030101030701</t>
  </si>
  <si>
    <t>Town Creek</t>
  </si>
  <si>
    <t>030101030702</t>
  </si>
  <si>
    <t>Blackberry Creek-Smith River</t>
  </si>
  <si>
    <t>030101030703</t>
  </si>
  <si>
    <t>Little Reed Creek-Reed Creek</t>
  </si>
  <si>
    <t>0301010308</t>
  </si>
  <si>
    <t>Lower Smith River</t>
  </si>
  <si>
    <t>030101030801</t>
  </si>
  <si>
    <t>Beaver Creek-Smith River</t>
  </si>
  <si>
    <t>030101030802</t>
  </si>
  <si>
    <t>Marrowbone Creek</t>
  </si>
  <si>
    <t>030101030803</t>
  </si>
  <si>
    <t>Mulberry Creek-Smith River</t>
  </si>
  <si>
    <t>030101030804</t>
  </si>
  <si>
    <t>Upper Leatherwood Creek</t>
  </si>
  <si>
    <t>030101030805</t>
  </si>
  <si>
    <t>Peters Branch-West Fork Leatherwood Creek</t>
  </si>
  <si>
    <t>030101030806</t>
  </si>
  <si>
    <t>Lower Leatherwood Creek</t>
  </si>
  <si>
    <t>030101030807</t>
  </si>
  <si>
    <t>Fall Creek-Smith River</t>
  </si>
  <si>
    <t>0301010309</t>
  </si>
  <si>
    <t>Cascade Creek-Dan River</t>
  </si>
  <si>
    <t>030101030902</t>
  </si>
  <si>
    <t>Cascade Creek</t>
  </si>
  <si>
    <t>030101030903</t>
  </si>
  <si>
    <t>Trotters Creek-Dan River</t>
  </si>
  <si>
    <t>030101030906</t>
  </si>
  <si>
    <t>Danville-Dan River</t>
  </si>
  <si>
    <t>0301010310</t>
  </si>
  <si>
    <t>Wolf Island Creek-Dan River</t>
  </si>
  <si>
    <t>030101031001</t>
  </si>
  <si>
    <t>Upper Sandy River</t>
  </si>
  <si>
    <t>030101031002</t>
  </si>
  <si>
    <t>Tanyard Creek-South Prong Sandy River</t>
  </si>
  <si>
    <t>030101031003</t>
  </si>
  <si>
    <t>Lower Sandy River</t>
  </si>
  <si>
    <t>030101031004</t>
  </si>
  <si>
    <t>Sandy Creek (West)-Dan River</t>
  </si>
  <si>
    <t>03010104</t>
  </si>
  <si>
    <t>Lower Dan</t>
  </si>
  <si>
    <t>0301010401</t>
  </si>
  <si>
    <t>Hogans Creek-Dan River</t>
  </si>
  <si>
    <t>030101040101</t>
  </si>
  <si>
    <t>Fall Creek</t>
  </si>
  <si>
    <t>030101040102</t>
  </si>
  <si>
    <t>Pumpkin Creek-Dan River</t>
  </si>
  <si>
    <t>030101040105</t>
  </si>
  <si>
    <t>Lower Hogans Creek</t>
  </si>
  <si>
    <t>030101040109</t>
  </si>
  <si>
    <t>Cane Creek-Dan River</t>
  </si>
  <si>
    <t>0301010402</t>
  </si>
  <si>
    <t>Country Line Creek</t>
  </si>
  <si>
    <t>030101040203</t>
  </si>
  <si>
    <t>Lower Country Line Creek</t>
  </si>
  <si>
    <t>0301010403</t>
  </si>
  <si>
    <t>Birch Creek-Dan River</t>
  </si>
  <si>
    <t>030101040301</t>
  </si>
  <si>
    <t>Sandy Creek</t>
  </si>
  <si>
    <t>030101040302</t>
  </si>
  <si>
    <t>Double Creek-Dan River</t>
  </si>
  <si>
    <t>030101040303</t>
  </si>
  <si>
    <t>Winns Creek</t>
  </si>
  <si>
    <t>030101040304</t>
  </si>
  <si>
    <t>Big Toby Creek-Dan River</t>
  </si>
  <si>
    <t>030101040305</t>
  </si>
  <si>
    <t>Birch Creek</t>
  </si>
  <si>
    <t>0301010404</t>
  </si>
  <si>
    <t>Lawsons Creek-Dan River</t>
  </si>
  <si>
    <t>030101040401</t>
  </si>
  <si>
    <t>Miry Creek</t>
  </si>
  <si>
    <t>030101040402</t>
  </si>
  <si>
    <t>Chalmers Creek-Dan River</t>
  </si>
  <si>
    <t>030101040403</t>
  </si>
  <si>
    <t>Stokes Creek-Lawsons Creek</t>
  </si>
  <si>
    <t>030101040404</t>
  </si>
  <si>
    <t>Grassy Creek-Dan River</t>
  </si>
  <si>
    <t>0301010405</t>
  </si>
  <si>
    <t>Hyco Lake</t>
  </si>
  <si>
    <t>030101040507</t>
  </si>
  <si>
    <t>Cane Creek-Hyco Lake</t>
  </si>
  <si>
    <t>0301010406</t>
  </si>
  <si>
    <t>Hyco River</t>
  </si>
  <si>
    <t>030101040601</t>
  </si>
  <si>
    <t>After Bay Reservoir-Hyco River</t>
  </si>
  <si>
    <t>030101040603</t>
  </si>
  <si>
    <t>Bowes Branch-Hyco River</t>
  </si>
  <si>
    <t>030101040605</t>
  </si>
  <si>
    <t>Mayo Creek-Mayo Reservoir</t>
  </si>
  <si>
    <t>030101040606</t>
  </si>
  <si>
    <t>Coleman Creek-Hyco River</t>
  </si>
  <si>
    <t>030101040607</t>
  </si>
  <si>
    <t>Big Bluewing Creek</t>
  </si>
  <si>
    <t>030101040608</t>
  </si>
  <si>
    <t>Larkin Branch-Hyco River</t>
  </si>
  <si>
    <t>0301010407</t>
  </si>
  <si>
    <t>Aarons Creek-Dan River</t>
  </si>
  <si>
    <t>030101040702</t>
  </si>
  <si>
    <t>Aarons Creek-John H Kerr Reservoir</t>
  </si>
  <si>
    <t>030101040703</t>
  </si>
  <si>
    <t>Peter Creek-Dan River</t>
  </si>
  <si>
    <t>030101040704</t>
  </si>
  <si>
    <t>Buffalo Creek-Dan River</t>
  </si>
  <si>
    <t>03010105</t>
  </si>
  <si>
    <t>Banister</t>
  </si>
  <si>
    <t>0301010501</t>
  </si>
  <si>
    <t>Cherrystone Creek-Banister River</t>
  </si>
  <si>
    <t>030101050101</t>
  </si>
  <si>
    <t>Strawberry Creek-Banister River</t>
  </si>
  <si>
    <t>030101050102</t>
  </si>
  <si>
    <t>Bearskin Creek</t>
  </si>
  <si>
    <t>030101050103</t>
  </si>
  <si>
    <t>White Oak Creek-Banister River</t>
  </si>
  <si>
    <t>030101050104</t>
  </si>
  <si>
    <t>Cherrystone Creek</t>
  </si>
  <si>
    <t>0301010502</t>
  </si>
  <si>
    <t>Stinking River-Banister River</t>
  </si>
  <si>
    <t>030101050201</t>
  </si>
  <si>
    <t>Mill Creek-Whitehorn Creek</t>
  </si>
  <si>
    <t>030101050202</t>
  </si>
  <si>
    <t>Georges Creek-Whitehorn Creek</t>
  </si>
  <si>
    <t>030101050203</t>
  </si>
  <si>
    <t>Shockoe Creek-Banister River</t>
  </si>
  <si>
    <t>030101050204</t>
  </si>
  <si>
    <t>Stinking River</t>
  </si>
  <si>
    <t>030101050205</t>
  </si>
  <si>
    <t>Allen Creek-Banister River</t>
  </si>
  <si>
    <t>030101050206</t>
  </si>
  <si>
    <t>Elkhorn Creek</t>
  </si>
  <si>
    <t>030101050207</t>
  </si>
  <si>
    <t>Bye Creek-Banister River</t>
  </si>
  <si>
    <t>0301010503</t>
  </si>
  <si>
    <t>030101050301</t>
  </si>
  <si>
    <t>Upper Sandy Creek</t>
  </si>
  <si>
    <t>030101050302</t>
  </si>
  <si>
    <t>Lower Sandy Creek</t>
  </si>
  <si>
    <t>0301010504</t>
  </si>
  <si>
    <t>Terrible Creek-Banister River</t>
  </si>
  <si>
    <t>030101050401</t>
  </si>
  <si>
    <t>Polecat Creek-Banister River</t>
  </si>
  <si>
    <t>030101050402</t>
  </si>
  <si>
    <t>Terrible Creek</t>
  </si>
  <si>
    <t>030101050403</t>
  </si>
  <si>
    <t>Winn Creek-Banister River</t>
  </si>
  <si>
    <t>03010106</t>
  </si>
  <si>
    <t>Roanoke Rapids</t>
  </si>
  <si>
    <t>0301010601</t>
  </si>
  <si>
    <t>Allen Creek</t>
  </si>
  <si>
    <t>030101060101</t>
  </si>
  <si>
    <t>Layton Creek-Allen Creek</t>
  </si>
  <si>
    <t>030101060102</t>
  </si>
  <si>
    <t>Cox Creek-Allen Creek</t>
  </si>
  <si>
    <t>0301010602</t>
  </si>
  <si>
    <t>Upper Lake Gaston-Roanoke River</t>
  </si>
  <si>
    <t>030101060201</t>
  </si>
  <si>
    <t>Cotton Creek-Lake Gaston</t>
  </si>
  <si>
    <t>030101060202</t>
  </si>
  <si>
    <t>Dockery Creek-Miles Creek</t>
  </si>
  <si>
    <t>030101060203</t>
  </si>
  <si>
    <t>Flat Creek-Lake Gaston</t>
  </si>
  <si>
    <t>030101060204</t>
  </si>
  <si>
    <t>Newmans Creek-Smith Creek</t>
  </si>
  <si>
    <t>030101060205</t>
  </si>
  <si>
    <t>Blue Mud Creek-Smith Creek</t>
  </si>
  <si>
    <t>0301010603</t>
  </si>
  <si>
    <t>Middle Lake Gaston-Roanoke River</t>
  </si>
  <si>
    <t>030101060301</t>
  </si>
  <si>
    <t>Hawtree Creek</t>
  </si>
  <si>
    <t>030101060302</t>
  </si>
  <si>
    <t>Great Creek-Lake Gaston</t>
  </si>
  <si>
    <t>030101060304</t>
  </si>
  <si>
    <t>Poplar Creek</t>
  </si>
  <si>
    <t>030101060305</t>
  </si>
  <si>
    <t>Songbird Creek-Lake Gaston</t>
  </si>
  <si>
    <t>0301010604</t>
  </si>
  <si>
    <t>Lower Lake Gaston-Roanoke River</t>
  </si>
  <si>
    <t>030101060401</t>
  </si>
  <si>
    <t>Lizard Creek-Lake Gaston</t>
  </si>
  <si>
    <t>030101060402</t>
  </si>
  <si>
    <t>Pea Hill Creek-Lake Gaston</t>
  </si>
  <si>
    <t>030101060404</t>
  </si>
  <si>
    <t>Roanoke Rapids Lake</t>
  </si>
  <si>
    <t>030102</t>
  </si>
  <si>
    <t>Albemarle-Chowan</t>
  </si>
  <si>
    <t>03010201</t>
  </si>
  <si>
    <t>Nottoway</t>
  </si>
  <si>
    <t>0301020101</t>
  </si>
  <si>
    <t>Little Nottoway River-Nottoway River</t>
  </si>
  <si>
    <t>030102010101</t>
  </si>
  <si>
    <t>Dry Creek-Nottoway River</t>
  </si>
  <si>
    <t>030102010102</t>
  </si>
  <si>
    <t>Modest Creek</t>
  </si>
  <si>
    <t>030102010103</t>
  </si>
  <si>
    <t>Big Hounds Creek</t>
  </si>
  <si>
    <t>030102010104</t>
  </si>
  <si>
    <t>Falls Creek-Nottoway River</t>
  </si>
  <si>
    <t>030102010105</t>
  </si>
  <si>
    <t>Crystal Lake-Little Nottoway River</t>
  </si>
  <si>
    <t>030102010106</t>
  </si>
  <si>
    <t>Whetstone Creek-Little Nottoway River</t>
  </si>
  <si>
    <t>0301020102</t>
  </si>
  <si>
    <t>Tommeheton Creek-Nottoway River</t>
  </si>
  <si>
    <t>030102010201</t>
  </si>
  <si>
    <t>Cedar Creek-Nottoway River</t>
  </si>
  <si>
    <t>030102010202</t>
  </si>
  <si>
    <t>Long Branch-Hurricane Branch</t>
  </si>
  <si>
    <t>030102010203</t>
  </si>
  <si>
    <t>Red Oak Creek-Nottoway River</t>
  </si>
  <si>
    <t>030102010204</t>
  </si>
  <si>
    <t>Tommeheton Creek</t>
  </si>
  <si>
    <t>0301020103</t>
  </si>
  <si>
    <t>Sturgeon Creek-Nottoway River</t>
  </si>
  <si>
    <t>030102010301</t>
  </si>
  <si>
    <t>Beaver Pond Creek-Nottoway River</t>
  </si>
  <si>
    <t>030102010302</t>
  </si>
  <si>
    <t>Waqua Creek</t>
  </si>
  <si>
    <t>030102010303</t>
  </si>
  <si>
    <t>Turkey Egg Creek-Nottoway River</t>
  </si>
  <si>
    <t>030102010304</t>
  </si>
  <si>
    <t>Sturgeon Creek</t>
  </si>
  <si>
    <t>0301020104</t>
  </si>
  <si>
    <t>Buckskin Creek-Nottoway River</t>
  </si>
  <si>
    <t>030102010401</t>
  </si>
  <si>
    <t>Indian Creek-Nottoway River</t>
  </si>
  <si>
    <t>030102010402</t>
  </si>
  <si>
    <t>Buckskin Creek</t>
  </si>
  <si>
    <t>030102010403</t>
  </si>
  <si>
    <t>Harris Swamp-Nottoway River</t>
  </si>
  <si>
    <t>030102010404</t>
  </si>
  <si>
    <t>Island Swamp-Nottoway River</t>
  </si>
  <si>
    <t>0301020105</t>
  </si>
  <si>
    <t>Butterwood Creek-Stony Creek</t>
  </si>
  <si>
    <t>030102010501</t>
  </si>
  <si>
    <t>Butterwood Creek</t>
  </si>
  <si>
    <t>030102010502</t>
  </si>
  <si>
    <t>White Oak Creek</t>
  </si>
  <si>
    <t>030102010503</t>
  </si>
  <si>
    <t>Rocky Run Creek-Stony Creek</t>
  </si>
  <si>
    <t>030102010504</t>
  </si>
  <si>
    <t>Chamberlains Bed-Stony Creek</t>
  </si>
  <si>
    <t>0301020106</t>
  </si>
  <si>
    <t>Sappony Creek-Stony Creek</t>
  </si>
  <si>
    <t>030102010601</t>
  </si>
  <si>
    <t>Upper Sappony Creek</t>
  </si>
  <si>
    <t>030102010602</t>
  </si>
  <si>
    <t>Lower Sappony Creek</t>
  </si>
  <si>
    <t>030102010603</t>
  </si>
  <si>
    <t>Southwest Swamp-Stony Creek</t>
  </si>
  <si>
    <t>0301020107</t>
  </si>
  <si>
    <t>Rowanty Creek</t>
  </si>
  <si>
    <t>030102010701</t>
  </si>
  <si>
    <t>Hatcher Run</t>
  </si>
  <si>
    <t>030102010702</t>
  </si>
  <si>
    <t>Gravelly Run</t>
  </si>
  <si>
    <t>030102010703</t>
  </si>
  <si>
    <t>0301020108</t>
  </si>
  <si>
    <t>Joseph Swamp-Nottoway River</t>
  </si>
  <si>
    <t>030102010801</t>
  </si>
  <si>
    <t>Jones Hole Swamp-Moores Swamp</t>
  </si>
  <si>
    <t>030102010802</t>
  </si>
  <si>
    <t>Cabin Point Swamp-Nottoway River</t>
  </si>
  <si>
    <t>030102010803</t>
  </si>
  <si>
    <t>Joseph Swamp-Nebletts Mill Run</t>
  </si>
  <si>
    <t>0301020109</t>
  </si>
  <si>
    <t>Raccoon Creek-Nottoway River</t>
  </si>
  <si>
    <t>030102010901</t>
  </si>
  <si>
    <t>Austin Branch-Nottoway River</t>
  </si>
  <si>
    <t>030102010902</t>
  </si>
  <si>
    <t>Hunting Quarter Swamp</t>
  </si>
  <si>
    <t>030102010903</t>
  </si>
  <si>
    <t>030102010904</t>
  </si>
  <si>
    <t>Raccoon Creek</t>
  </si>
  <si>
    <t>030102010905</t>
  </si>
  <si>
    <t>Parker Run-Nottoway River</t>
  </si>
  <si>
    <t>0301020110</t>
  </si>
  <si>
    <t>Three Creek</t>
  </si>
  <si>
    <t>030102011001</t>
  </si>
  <si>
    <t>Slagles Lake-Three Creek</t>
  </si>
  <si>
    <t>030102011002</t>
  </si>
  <si>
    <t>Maclins Creek</t>
  </si>
  <si>
    <t>030102011003</t>
  </si>
  <si>
    <t>Otterdam Swamp-Three Creek</t>
  </si>
  <si>
    <t>030102011004</t>
  </si>
  <si>
    <t>Poplar Swamp-Three Creek</t>
  </si>
  <si>
    <t>030102011005</t>
  </si>
  <si>
    <t>Angelico Creek</t>
  </si>
  <si>
    <t>030102011006</t>
  </si>
  <si>
    <t>Hornet Swamp-Three Creek</t>
  </si>
  <si>
    <t>0301020111</t>
  </si>
  <si>
    <t>Assamoosick Swamp</t>
  </si>
  <si>
    <t>030102011101</t>
  </si>
  <si>
    <t>Pigeon Swamp-Assamoosick Swamp</t>
  </si>
  <si>
    <t>030102011102</t>
  </si>
  <si>
    <t>Seacorrie Swamp</t>
  </si>
  <si>
    <t>030102011103</t>
  </si>
  <si>
    <t>Mill Run-Assamoosick Swamp</t>
  </si>
  <si>
    <t>0301020112</t>
  </si>
  <si>
    <t>Mill Creek-Nottoway River</t>
  </si>
  <si>
    <t>030102011201</t>
  </si>
  <si>
    <t>Buckhorn Swamp-Nottoway River</t>
  </si>
  <si>
    <t>030102011202</t>
  </si>
  <si>
    <t>Darden Pond-Mill Swamp</t>
  </si>
  <si>
    <t>030102011203</t>
  </si>
  <si>
    <t>Courtland-Nottoway River</t>
  </si>
  <si>
    <t>030102011204</t>
  </si>
  <si>
    <t>Nottoway Swamp</t>
  </si>
  <si>
    <t>030102011205</t>
  </si>
  <si>
    <t>030102011206</t>
  </si>
  <si>
    <t>Round Gut-Nottoway River</t>
  </si>
  <si>
    <t>03010202</t>
  </si>
  <si>
    <t>Blackwater</t>
  </si>
  <si>
    <t>0301020201</t>
  </si>
  <si>
    <t>Blackwater Swamp</t>
  </si>
  <si>
    <t>030102020101</t>
  </si>
  <si>
    <t>Second Swamp</t>
  </si>
  <si>
    <t>030102020102</t>
  </si>
  <si>
    <t>030102020103</t>
  </si>
  <si>
    <t>Warwick Swamp</t>
  </si>
  <si>
    <t>0301020202</t>
  </si>
  <si>
    <t>Cypress Swamp-Blackwater River</t>
  </si>
  <si>
    <t>030102020201</t>
  </si>
  <si>
    <t>Spring Branch-Blackwater River</t>
  </si>
  <si>
    <t>030102020202</t>
  </si>
  <si>
    <t>Otterdam Swamp</t>
  </si>
  <si>
    <t>030102020203</t>
  </si>
  <si>
    <t>Coppahaunk Swamp-Blackwater River</t>
  </si>
  <si>
    <t>030102020204</t>
  </si>
  <si>
    <t>Johnchecohunk Swamp-Cypress Swamp</t>
  </si>
  <si>
    <t>0301020203</t>
  </si>
  <si>
    <t>Rattlesnake Swamp-Blackwater River</t>
  </si>
  <si>
    <t>030102020301</t>
  </si>
  <si>
    <t>Terrapin Swamp-Blackwater River</t>
  </si>
  <si>
    <t>030102020302</t>
  </si>
  <si>
    <t>Moores Swamp-Mill Swamp</t>
  </si>
  <si>
    <t>030102020303</t>
  </si>
  <si>
    <t>Rattlesnake Swamp</t>
  </si>
  <si>
    <t>030102020304</t>
  </si>
  <si>
    <t>Antioch Swamp-Blackwater River</t>
  </si>
  <si>
    <t>0301020204</t>
  </si>
  <si>
    <t>Seacock Swamp</t>
  </si>
  <si>
    <t>030102020401</t>
  </si>
  <si>
    <t>Reddy Hole Branch-Seacock Swamp</t>
  </si>
  <si>
    <t>030102020402</t>
  </si>
  <si>
    <t>Brantley Swamp</t>
  </si>
  <si>
    <t>030102020403</t>
  </si>
  <si>
    <t>Round Hill Swamp-Seacock Swamp</t>
  </si>
  <si>
    <t>0301020205</t>
  </si>
  <si>
    <t>Kingsale Swamp-Blackwater River</t>
  </si>
  <si>
    <t>030102020501</t>
  </si>
  <si>
    <t>Corrowaugh Swamp-Blackwater River</t>
  </si>
  <si>
    <t>030102020502</t>
  </si>
  <si>
    <t>Cattail Swamp-Black Creek</t>
  </si>
  <si>
    <t>030102020503</t>
  </si>
  <si>
    <t>030102020504</t>
  </si>
  <si>
    <t>Kingsale Swamp</t>
  </si>
  <si>
    <t>030102020505</t>
  </si>
  <si>
    <t>Union Camp Holding Pond-Blackwater River</t>
  </si>
  <si>
    <t>03010203</t>
  </si>
  <si>
    <t>Chowan</t>
  </si>
  <si>
    <t>0301020301</t>
  </si>
  <si>
    <t>Somerton Creek</t>
  </si>
  <si>
    <t>030102030101</t>
  </si>
  <si>
    <t>Jones Swamp</t>
  </si>
  <si>
    <t>030102030102</t>
  </si>
  <si>
    <t>Chapel Swamp-Somerton Creek</t>
  </si>
  <si>
    <t>030102030103</t>
  </si>
  <si>
    <t>March Swamp-Somerton Creek</t>
  </si>
  <si>
    <t>0301020302</t>
  </si>
  <si>
    <t>Sarem Creek-Chowan River</t>
  </si>
  <si>
    <t>030102030201</t>
  </si>
  <si>
    <t>Buckhorn Creek</t>
  </si>
  <si>
    <t>0301020305</t>
  </si>
  <si>
    <t>Bennetts Creek</t>
  </si>
  <si>
    <t>030102030501</t>
  </si>
  <si>
    <t>Duke Swamp</t>
  </si>
  <si>
    <t>03010204</t>
  </si>
  <si>
    <t>Meherrin</t>
  </si>
  <si>
    <t>0301020401</t>
  </si>
  <si>
    <t>Middle Meherrin River-South Meherrin River</t>
  </si>
  <si>
    <t>030102040101</t>
  </si>
  <si>
    <t>Middle Meherrin River</t>
  </si>
  <si>
    <t>030102040102</t>
  </si>
  <si>
    <t>Finneywood Creek-South Meherrin River</t>
  </si>
  <si>
    <t>030102040103</t>
  </si>
  <si>
    <t>Blackstone Creek-South Meherrin River</t>
  </si>
  <si>
    <t>0301020402</t>
  </si>
  <si>
    <t>North Meherrin River</t>
  </si>
  <si>
    <t>030102040201</t>
  </si>
  <si>
    <t>Ledbetter Creek-North Meherrin River</t>
  </si>
  <si>
    <t>030102040202</t>
  </si>
  <si>
    <t>Big Juniper Creek-North Meherrin River</t>
  </si>
  <si>
    <t>030102040203</t>
  </si>
  <si>
    <t>Couches Creek</t>
  </si>
  <si>
    <t>030102040204</t>
  </si>
  <si>
    <t>Reedy Creek-North Meherrin River</t>
  </si>
  <si>
    <t>0301020403</t>
  </si>
  <si>
    <t>Flat Rock Creek-Meherrin River</t>
  </si>
  <si>
    <t>030102040301</t>
  </si>
  <si>
    <t>Mason Creek-Meherrin River</t>
  </si>
  <si>
    <t>030102040302</t>
  </si>
  <si>
    <t>Crooked Creek-Meherrin River</t>
  </si>
  <si>
    <t>030102040303</t>
  </si>
  <si>
    <t>Flat Rock Creek</t>
  </si>
  <si>
    <t>0301020404</t>
  </si>
  <si>
    <t>Stony Creek-Meherrin River</t>
  </si>
  <si>
    <t>030102040401</t>
  </si>
  <si>
    <t>030102040402</t>
  </si>
  <si>
    <t>Taylors Creek-Meherrin River</t>
  </si>
  <si>
    <t>030102040403</t>
  </si>
  <si>
    <t>Genito Creek</t>
  </si>
  <si>
    <t>030102040404</t>
  </si>
  <si>
    <t>Allen Creek-Meherrin River</t>
  </si>
  <si>
    <t>0301020405</t>
  </si>
  <si>
    <t>Great Creek</t>
  </si>
  <si>
    <t>030102040501</t>
  </si>
  <si>
    <t>Roses Creek</t>
  </si>
  <si>
    <t>030102040502</t>
  </si>
  <si>
    <t>0301020406</t>
  </si>
  <si>
    <t>Reedy Creek-Meherrin River</t>
  </si>
  <si>
    <t>030102040601</t>
  </si>
  <si>
    <t>Coldwater Creek-Meherrin River</t>
  </si>
  <si>
    <t>030102040602</t>
  </si>
  <si>
    <t>030102040603</t>
  </si>
  <si>
    <t>Douglas Run-Meherrin River</t>
  </si>
  <si>
    <t>030102040604</t>
  </si>
  <si>
    <t>Falling Run-Meherrin River</t>
  </si>
  <si>
    <t>030102040605</t>
  </si>
  <si>
    <t>Greensville/Southampton Co. Border-Meherrin River</t>
  </si>
  <si>
    <t>0301020407</t>
  </si>
  <si>
    <t>Fontaine Creek</t>
  </si>
  <si>
    <t>030102040701</t>
  </si>
  <si>
    <t>Beddingfield Creek-Rattlesnake Creek</t>
  </si>
  <si>
    <t>030102040702</t>
  </si>
  <si>
    <t>Quarrel Creek-Fontaine Creek</t>
  </si>
  <si>
    <t>030102040703</t>
  </si>
  <si>
    <t>Cattail Creek-Fontaine Creek</t>
  </si>
  <si>
    <t>030102040704</t>
  </si>
  <si>
    <t>Beaverpond Creek</t>
  </si>
  <si>
    <t>030102040705</t>
  </si>
  <si>
    <t>Jacks Swamp</t>
  </si>
  <si>
    <t>030102040706</t>
  </si>
  <si>
    <t>Mill Swamp-Fontaine Creek</t>
  </si>
  <si>
    <t>0301020409</t>
  </si>
  <si>
    <t>Tarrara Creek-Meherrin River</t>
  </si>
  <si>
    <t>030102040901</t>
  </si>
  <si>
    <t>030102040902</t>
  </si>
  <si>
    <t>Buckhorn Swamp-Meherrin River</t>
  </si>
  <si>
    <t>030102040903</t>
  </si>
  <si>
    <t>Upper Tarrara Creek</t>
  </si>
  <si>
    <t>030102040904</t>
  </si>
  <si>
    <t>Lower Tarrara Creek</t>
  </si>
  <si>
    <t>030102040905</t>
  </si>
  <si>
    <t>Barretts Crossroads-Meherrin River</t>
  </si>
  <si>
    <t>03010205</t>
  </si>
  <si>
    <t>Albemarle</t>
  </si>
  <si>
    <t>0301020506</t>
  </si>
  <si>
    <t>Dismal Swamp Canal-Lake Drummond</t>
  </si>
  <si>
    <t>030102050601</t>
  </si>
  <si>
    <t>Dismal Swamp Canal-Dismal Swamp</t>
  </si>
  <si>
    <t>030102050602</t>
  </si>
  <si>
    <t>Dragon Swamp-Cypress Swamp</t>
  </si>
  <si>
    <t>030102050603</t>
  </si>
  <si>
    <t>Jericho Ditch-Dismal Swamp</t>
  </si>
  <si>
    <t>030102050604</t>
  </si>
  <si>
    <t>Lake Drummond-Dismal Swamp</t>
  </si>
  <si>
    <t>030102050605</t>
  </si>
  <si>
    <t>Corapeake Swamp</t>
  </si>
  <si>
    <t>030102050606</t>
  </si>
  <si>
    <t>Cross Canal-Dismal Swamp Canal</t>
  </si>
  <si>
    <t>0301020511</t>
  </si>
  <si>
    <t>Northwest River</t>
  </si>
  <si>
    <t>030102051101</t>
  </si>
  <si>
    <t>Twelve Foot Ditch-Northwest River</t>
  </si>
  <si>
    <t>030102051102</t>
  </si>
  <si>
    <t>Culpeper Island-Dismal Swamp</t>
  </si>
  <si>
    <t>030102051103</t>
  </si>
  <si>
    <t>US Naval Reservation-Northwest River</t>
  </si>
  <si>
    <t>030102051104</t>
  </si>
  <si>
    <t>Indian Creek-Northwest River</t>
  </si>
  <si>
    <t>030102051108</t>
  </si>
  <si>
    <t>Tull Bay-Northwest River</t>
  </si>
  <si>
    <t>0301020512</t>
  </si>
  <si>
    <t>North Landing River</t>
  </si>
  <si>
    <t>030102051201</t>
  </si>
  <si>
    <t>Chesapeake Canal</t>
  </si>
  <si>
    <t>030102051202</t>
  </si>
  <si>
    <t>West Neck Creek</t>
  </si>
  <si>
    <t>030102051203</t>
  </si>
  <si>
    <t>Upper North Landing River</t>
  </si>
  <si>
    <t>030102051204</t>
  </si>
  <si>
    <t>Pocaty River</t>
  </si>
  <si>
    <t>030102051205</t>
  </si>
  <si>
    <t>Blackwater Creek-North Landing River</t>
  </si>
  <si>
    <t>030102051206</t>
  </si>
  <si>
    <t>Milldam Creek-North Landing River</t>
  </si>
  <si>
    <t>0301020513</t>
  </si>
  <si>
    <t>Currituck Sound</t>
  </si>
  <si>
    <t>030102051301</t>
  </si>
  <si>
    <t>Ashville Bridge Creek</t>
  </si>
  <si>
    <t>030102051302</t>
  </si>
  <si>
    <t>North Bay-Shipps Bay</t>
  </si>
  <si>
    <t>030102051303</t>
  </si>
  <si>
    <t>Back Bay</t>
  </si>
  <si>
    <t>0301020517</t>
  </si>
  <si>
    <t>Sand Ridge-Bodie Island</t>
  </si>
  <si>
    <t>030102051701</t>
  </si>
  <si>
    <t>Sand Ridge-Atlantic Ocean</t>
  </si>
  <si>
    <t>0304</t>
  </si>
  <si>
    <t>Pee Dee</t>
  </si>
  <si>
    <t>030401</t>
  </si>
  <si>
    <t>Upper Pee Dee</t>
  </si>
  <si>
    <t>03040101</t>
  </si>
  <si>
    <t>Upper Yadkin</t>
  </si>
  <si>
    <t>0304010107</t>
  </si>
  <si>
    <t>Fisher River</t>
  </si>
  <si>
    <t>030401010701</t>
  </si>
  <si>
    <t>Headwaters Fisher River</t>
  </si>
  <si>
    <t>030401010703</t>
  </si>
  <si>
    <t>Little Fisher River</t>
  </si>
  <si>
    <t>0304010108</t>
  </si>
  <si>
    <t>Upper Ararat River</t>
  </si>
  <si>
    <t>030401010801</t>
  </si>
  <si>
    <t>Headwaters Ararat River</t>
  </si>
  <si>
    <t>030401010802</t>
  </si>
  <si>
    <t>Johnson Creek</t>
  </si>
  <si>
    <t>030401010803</t>
  </si>
  <si>
    <t>Lovills Creek</t>
  </si>
  <si>
    <t>030401010804</t>
  </si>
  <si>
    <t>Headwaters Stewarts Creek</t>
  </si>
  <si>
    <t>030401010805</t>
  </si>
  <si>
    <t>Pauls Creek</t>
  </si>
  <si>
    <t>Ohio Region</t>
  </si>
  <si>
    <t>0505</t>
  </si>
  <si>
    <t>Kanawha</t>
  </si>
  <si>
    <t>050500</t>
  </si>
  <si>
    <t>05050001</t>
  </si>
  <si>
    <t>Upper New</t>
  </si>
  <si>
    <t>0505000101</t>
  </si>
  <si>
    <t>North Fork New River</t>
  </si>
  <si>
    <t>050500010105</t>
  </si>
  <si>
    <t>Big Horse Creek</t>
  </si>
  <si>
    <t>050500010108</t>
  </si>
  <si>
    <t>Helton Creek</t>
  </si>
  <si>
    <t>0505000103</t>
  </si>
  <si>
    <t>Fox Creek-New River</t>
  </si>
  <si>
    <t>050500010301</t>
  </si>
  <si>
    <t>050500010302</t>
  </si>
  <si>
    <t>Grassy Creek-New River</t>
  </si>
  <si>
    <t>050500010303</t>
  </si>
  <si>
    <t>Laurel Creek-Fox Creek</t>
  </si>
  <si>
    <t>050500010304</t>
  </si>
  <si>
    <t>Middle Fox Creek-Fox Creek</t>
  </si>
  <si>
    <t>050500010305</t>
  </si>
  <si>
    <t>Bridle Creek-New River</t>
  </si>
  <si>
    <t>0505000104</t>
  </si>
  <si>
    <t>Little River-New River</t>
  </si>
  <si>
    <t>050500010401</t>
  </si>
  <si>
    <t>Elk Creek-New River</t>
  </si>
  <si>
    <t>050500010402</t>
  </si>
  <si>
    <t>Peach Bottom Creek</t>
  </si>
  <si>
    <t>050500010403</t>
  </si>
  <si>
    <t>Brush Creek-New River</t>
  </si>
  <si>
    <t>050500010407</t>
  </si>
  <si>
    <t>Crab Creek-Little River</t>
  </si>
  <si>
    <t>0505000105</t>
  </si>
  <si>
    <t>050500010501</t>
  </si>
  <si>
    <t>Rock Creek-New River</t>
  </si>
  <si>
    <t>050500010502</t>
  </si>
  <si>
    <t>Stone Creek-Elk Creek</t>
  </si>
  <si>
    <t>050500010503</t>
  </si>
  <si>
    <t>Turkey Fork-Elk Creek</t>
  </si>
  <si>
    <t>0505000106</t>
  </si>
  <si>
    <t>Chestnut Creek-New River</t>
  </si>
  <si>
    <t>050500010601</t>
  </si>
  <si>
    <t>Meadow Creek-New River</t>
  </si>
  <si>
    <t>050500010602</t>
  </si>
  <si>
    <t>Eagle Bottom Creek-New River</t>
  </si>
  <si>
    <t>050500010603</t>
  </si>
  <si>
    <t>Chestnut Creek</t>
  </si>
  <si>
    <t>0505000107</t>
  </si>
  <si>
    <t>Crooked Creek-New River</t>
  </si>
  <si>
    <t>050500010701</t>
  </si>
  <si>
    <t>050500010702</t>
  </si>
  <si>
    <t>East Fork Crooked Creek-Crooked Creek</t>
  </si>
  <si>
    <t>050500010703</t>
  </si>
  <si>
    <t>Cranberry Creek-Crooked Creek</t>
  </si>
  <si>
    <t>050500010704</t>
  </si>
  <si>
    <t>Poor Branch-New River</t>
  </si>
  <si>
    <t>0505000108</t>
  </si>
  <si>
    <t>Cripple Creek</t>
  </si>
  <si>
    <t>050500010801</t>
  </si>
  <si>
    <t>Blue Spring Creek-Cripple Creek</t>
  </si>
  <si>
    <t>050500010802</t>
  </si>
  <si>
    <t>Francis Mill Creek-Cripple Creek</t>
  </si>
  <si>
    <t>050500010803</t>
  </si>
  <si>
    <t>Slate Spring Branch-Cripple Creek</t>
  </si>
  <si>
    <t>0505000109</t>
  </si>
  <si>
    <t>Upper Reed Creek</t>
  </si>
  <si>
    <t>050500010901</t>
  </si>
  <si>
    <t>Hutson Branch-Reed Creek</t>
  </si>
  <si>
    <t>050500010902</t>
  </si>
  <si>
    <t>050500010903</t>
  </si>
  <si>
    <t>South Fork Reed Creek-Reed Creek</t>
  </si>
  <si>
    <t>0505000110</t>
  </si>
  <si>
    <t>Lower Reed Creek</t>
  </si>
  <si>
    <t>050500011001</t>
  </si>
  <si>
    <t>Muskrat Branch-Reed Creek</t>
  </si>
  <si>
    <t>050500011002</t>
  </si>
  <si>
    <t>Cove Creek</t>
  </si>
  <si>
    <t>050500011003</t>
  </si>
  <si>
    <t>Miller Creek-Reed Creek</t>
  </si>
  <si>
    <t>0505000111</t>
  </si>
  <si>
    <t>Shorts Creek-New River</t>
  </si>
  <si>
    <t>050500011101</t>
  </si>
  <si>
    <t>050500011102</t>
  </si>
  <si>
    <t>Pine Run-New River</t>
  </si>
  <si>
    <t>0505000112</t>
  </si>
  <si>
    <t>Little Reed Island Creek</t>
  </si>
  <si>
    <t>050500011201</t>
  </si>
  <si>
    <t>Upper Little Reed Island Creek</t>
  </si>
  <si>
    <t>050500011202</t>
  </si>
  <si>
    <t>Lower Little Reed Island Creek</t>
  </si>
  <si>
    <t>0505000113</t>
  </si>
  <si>
    <t>Upper Big Reed Island Creek</t>
  </si>
  <si>
    <t>050500011301</t>
  </si>
  <si>
    <t>Laurel Fork</t>
  </si>
  <si>
    <t>050500011302</t>
  </si>
  <si>
    <t>Stone Mountain Creek-Big Reed Island Creek</t>
  </si>
  <si>
    <t>050500011303</t>
  </si>
  <si>
    <t>Snake Creek</t>
  </si>
  <si>
    <t>0505000114</t>
  </si>
  <si>
    <t>Lower Big Reed Island Creek</t>
  </si>
  <si>
    <t>050500011401</t>
  </si>
  <si>
    <t>Burks Fork</t>
  </si>
  <si>
    <t>050500011402</t>
  </si>
  <si>
    <t>Road Creek-Big Reed Island Creek</t>
  </si>
  <si>
    <t>050500011403</t>
  </si>
  <si>
    <t>Greasy Creek</t>
  </si>
  <si>
    <t>050500011404</t>
  </si>
  <si>
    <t>Rock Creek-Big Reed Island Creek</t>
  </si>
  <si>
    <t>0505000115</t>
  </si>
  <si>
    <t>Peak Creek-New River</t>
  </si>
  <si>
    <t>050500011501</t>
  </si>
  <si>
    <t>Big Macks Creek</t>
  </si>
  <si>
    <t>050500011502</t>
  </si>
  <si>
    <t>Upper Claytor Lake-New River</t>
  </si>
  <si>
    <t>050500011503</t>
  </si>
  <si>
    <t>Gatewood Reservoir-Peak Creek</t>
  </si>
  <si>
    <t>050500011504</t>
  </si>
  <si>
    <t>Tract Fork</t>
  </si>
  <si>
    <t>050500011505</t>
  </si>
  <si>
    <t>Thorne Springs Branch-Peak Creek</t>
  </si>
  <si>
    <t>050500011506</t>
  </si>
  <si>
    <t>Lower Claytor Lake-New River</t>
  </si>
  <si>
    <t>0505000116</t>
  </si>
  <si>
    <t>050500011601</t>
  </si>
  <si>
    <t>Beaverdam Creek-Little River</t>
  </si>
  <si>
    <t>050500011602</t>
  </si>
  <si>
    <t>Pine Creek-Little River</t>
  </si>
  <si>
    <t>050500011603</t>
  </si>
  <si>
    <t>Howell Creek-West Fork Little River</t>
  </si>
  <si>
    <t>050500011604</t>
  </si>
  <si>
    <t>Dodd Creek-West Fork Little River</t>
  </si>
  <si>
    <t>0505000117</t>
  </si>
  <si>
    <t>050500011701</t>
  </si>
  <si>
    <t>Brush Creek-Little River</t>
  </si>
  <si>
    <t>050500011702</t>
  </si>
  <si>
    <t>Lost Bent Creek-Little River</t>
  </si>
  <si>
    <t>050500011703</t>
  </si>
  <si>
    <t>Big Indian Creek</t>
  </si>
  <si>
    <t>050500011704</t>
  </si>
  <si>
    <t>Big Laurel Creek-Little River</t>
  </si>
  <si>
    <t>050500011705</t>
  </si>
  <si>
    <t>Meadow Creek-Little River</t>
  </si>
  <si>
    <t>0505000118</t>
  </si>
  <si>
    <t>Back Creek-New River</t>
  </si>
  <si>
    <t>050500011801</t>
  </si>
  <si>
    <t>Connellys Run-New River</t>
  </si>
  <si>
    <t>050500011802</t>
  </si>
  <si>
    <t>Crab Creek</t>
  </si>
  <si>
    <t>050500011803</t>
  </si>
  <si>
    <t>Stroubles Creek-New River</t>
  </si>
  <si>
    <t>050500011804</t>
  </si>
  <si>
    <t>Poverty Creek-Toms Creek</t>
  </si>
  <si>
    <t>050500011805</t>
  </si>
  <si>
    <t>050500011806</t>
  </si>
  <si>
    <t>Dry Branch-New River</t>
  </si>
  <si>
    <t>05050002</t>
  </si>
  <si>
    <t>Middle New</t>
  </si>
  <si>
    <t>0505000201</t>
  </si>
  <si>
    <t>Kimberling Creek-Walker Creek</t>
  </si>
  <si>
    <t>050500020101</t>
  </si>
  <si>
    <t>Crab Orchard Creek-Walker Creek</t>
  </si>
  <si>
    <t>050500020102</t>
  </si>
  <si>
    <t>Helveys Mill Creek-Walker Creek</t>
  </si>
  <si>
    <t>050500020103</t>
  </si>
  <si>
    <t>East Wilderness Creek-Kimberling Creek</t>
  </si>
  <si>
    <t>050500020104</t>
  </si>
  <si>
    <t>Nobusiness Creek</t>
  </si>
  <si>
    <t>050500020105</t>
  </si>
  <si>
    <t>Dismal Creek-Kimberling Creek</t>
  </si>
  <si>
    <t>0505000202</t>
  </si>
  <si>
    <t>Little Walker Creek-Walker Creek</t>
  </si>
  <si>
    <t>050500020201</t>
  </si>
  <si>
    <t>Flat Hollow-Walker Creek</t>
  </si>
  <si>
    <t>050500020202</t>
  </si>
  <si>
    <t>Little Walker Creek</t>
  </si>
  <si>
    <t>050500020203</t>
  </si>
  <si>
    <t>Sugar Run-Walker Creek</t>
  </si>
  <si>
    <t>0505000203</t>
  </si>
  <si>
    <t>Sinking Creek-New River</t>
  </si>
  <si>
    <t>050500020301</t>
  </si>
  <si>
    <t>Bear Spring Branch-New River</t>
  </si>
  <si>
    <t>050500020302</t>
  </si>
  <si>
    <t>Upper Sinking Creek</t>
  </si>
  <si>
    <t>050500020303</t>
  </si>
  <si>
    <t>Lower Sinking Creek</t>
  </si>
  <si>
    <t>050500020304</t>
  </si>
  <si>
    <t>Little Stony Creek-New River</t>
  </si>
  <si>
    <t>050500020305</t>
  </si>
  <si>
    <t>0505000204</t>
  </si>
  <si>
    <t>Hunting Camp Creek-Wolf Creek</t>
  </si>
  <si>
    <t>050500020401</t>
  </si>
  <si>
    <t>Burkes Garden Creek</t>
  </si>
  <si>
    <t>050500020402</t>
  </si>
  <si>
    <t>Hunting Camp Creek</t>
  </si>
  <si>
    <t>050500020403</t>
  </si>
  <si>
    <t>Upper Wolf Creek</t>
  </si>
  <si>
    <t>0505000205</t>
  </si>
  <si>
    <t>Clear Fork-Wolf Creek</t>
  </si>
  <si>
    <t>050500020501</t>
  </si>
  <si>
    <t>Clear Fork</t>
  </si>
  <si>
    <t>050500020502</t>
  </si>
  <si>
    <t>Dry Fork-Laurel Creek</t>
  </si>
  <si>
    <t>050500020503</t>
  </si>
  <si>
    <t>Lower Wolf Creek</t>
  </si>
  <si>
    <t>0505000206</t>
  </si>
  <si>
    <t>East River-New River</t>
  </si>
  <si>
    <t>050500020601</t>
  </si>
  <si>
    <t>Rich Creek</t>
  </si>
  <si>
    <t>050500020602</t>
  </si>
  <si>
    <t>Clendennin Creek-Bluestone Lake</t>
  </si>
  <si>
    <t>050500020603</t>
  </si>
  <si>
    <t>Headwaters East River</t>
  </si>
  <si>
    <t>050500020604</t>
  </si>
  <si>
    <t>0505000207</t>
  </si>
  <si>
    <t>Indian Creek</t>
  </si>
  <si>
    <t>050500020702</t>
  </si>
  <si>
    <t>Rock Camp Creek</t>
  </si>
  <si>
    <t>050500020704</t>
  </si>
  <si>
    <t>Middle Indian Creek</t>
  </si>
  <si>
    <t>0505000209</t>
  </si>
  <si>
    <t>Bluestone River</t>
  </si>
  <si>
    <t>050500020901</t>
  </si>
  <si>
    <t>Brush Fork-Bluestone River</t>
  </si>
  <si>
    <t>050500020902</t>
  </si>
  <si>
    <t>Mud Fork</t>
  </si>
  <si>
    <t>050500020903</t>
  </si>
  <si>
    <t>Laurel Fork-Bluestone River</t>
  </si>
  <si>
    <t>0505000210</t>
  </si>
  <si>
    <t>Bluestone Lake-New River</t>
  </si>
  <si>
    <t>050500021001</t>
  </si>
  <si>
    <t>Adair Run-Bluestone Lake</t>
  </si>
  <si>
    <t>05050003</t>
  </si>
  <si>
    <t>Greenbrier</t>
  </si>
  <si>
    <t>0505000301</t>
  </si>
  <si>
    <t>Deer Creek-Greenbrier River</t>
  </si>
  <si>
    <t>050500030102</t>
  </si>
  <si>
    <t>Headwaters East Fork Greenbrier River</t>
  </si>
  <si>
    <t>050500030104</t>
  </si>
  <si>
    <t>Outlet East Fork Greenbrier River</t>
  </si>
  <si>
    <t>050500030106</t>
  </si>
  <si>
    <t>Outlet Deer Creek</t>
  </si>
  <si>
    <t>0505000302</t>
  </si>
  <si>
    <t>Knapp Creek</t>
  </si>
  <si>
    <t>050500030201</t>
  </si>
  <si>
    <t>Douthat Creek</t>
  </si>
  <si>
    <t>050500030202</t>
  </si>
  <si>
    <t>Headwaters Knapp Creek</t>
  </si>
  <si>
    <t>0505000304</t>
  </si>
  <si>
    <t>Sitlington Creek-Greenbrier River</t>
  </si>
  <si>
    <t>050500030401</t>
  </si>
  <si>
    <t>Sitlington Creek</t>
  </si>
  <si>
    <t>0505000305</t>
  </si>
  <si>
    <t>Anthony Creek</t>
  </si>
  <si>
    <t>050500030501</t>
  </si>
  <si>
    <t>050500030505</t>
  </si>
  <si>
    <t>Lower Anthony Creek</t>
  </si>
  <si>
    <t>0505000306</t>
  </si>
  <si>
    <t>Howard Creek</t>
  </si>
  <si>
    <t>050500030601</t>
  </si>
  <si>
    <t>Headwaters Howard Creek</t>
  </si>
  <si>
    <t>050500030602</t>
  </si>
  <si>
    <t>Dry Creek</t>
  </si>
  <si>
    <t>050500030603</t>
  </si>
  <si>
    <t>Outlet Howard Creek</t>
  </si>
  <si>
    <t>0505000307</t>
  </si>
  <si>
    <t>Second Creek</t>
  </si>
  <si>
    <t>050500030701</t>
  </si>
  <si>
    <t>Upper Second Creek</t>
  </si>
  <si>
    <t>0507</t>
  </si>
  <si>
    <t>Big Sandy-Guyandotte</t>
  </si>
  <si>
    <t>050702</t>
  </si>
  <si>
    <t>Big Sandy</t>
  </si>
  <si>
    <t>05070201</t>
  </si>
  <si>
    <t>Tug</t>
  </si>
  <si>
    <t>0507020101</t>
  </si>
  <si>
    <t>050702010102</t>
  </si>
  <si>
    <t>Jacobs Fork</t>
  </si>
  <si>
    <t>050702010103</t>
  </si>
  <si>
    <t>Upper Dry Fork</t>
  </si>
  <si>
    <t>050702010104</t>
  </si>
  <si>
    <t>Middle Dry Fork</t>
  </si>
  <si>
    <t>050702010105</t>
  </si>
  <si>
    <t>Lower Dry Fork</t>
  </si>
  <si>
    <t>0507020102</t>
  </si>
  <si>
    <t>Elkhorn Creek-Tug Fork</t>
  </si>
  <si>
    <t>050702010201</t>
  </si>
  <si>
    <t>South Fork Tug Fork-Tug Fork</t>
  </si>
  <si>
    <t>050702010207</t>
  </si>
  <si>
    <t>Panther Creek</t>
  </si>
  <si>
    <t>0507020103</t>
  </si>
  <si>
    <t>Knox Creek-Tug Fork</t>
  </si>
  <si>
    <t>050702010301</t>
  </si>
  <si>
    <t>Bull Creek-Tug Fork</t>
  </si>
  <si>
    <t>050702010303</t>
  </si>
  <si>
    <t>Long Branch-Tug Fork</t>
  </si>
  <si>
    <t>050702010304</t>
  </si>
  <si>
    <t>Right Fork-Knox Creek</t>
  </si>
  <si>
    <t>050702010305</t>
  </si>
  <si>
    <t>Left Fork-Knox Creek</t>
  </si>
  <si>
    <t>050702010306</t>
  </si>
  <si>
    <t>Pawpaw Creek</t>
  </si>
  <si>
    <t>050702010307</t>
  </si>
  <si>
    <t>Upper Elk Creek-Knox Creek</t>
  </si>
  <si>
    <t>05070202</t>
  </si>
  <si>
    <t>Upper Levisa</t>
  </si>
  <si>
    <t>0507020201</t>
  </si>
  <si>
    <t>Dismal Creek-Levisa Fork</t>
  </si>
  <si>
    <t>050702020101</t>
  </si>
  <si>
    <t>Garden Creek</t>
  </si>
  <si>
    <t>050702020102</t>
  </si>
  <si>
    <t>Grassy Creek-Levisa Fork</t>
  </si>
  <si>
    <t>050702020103</t>
  </si>
  <si>
    <t>Upper Dismal Creek</t>
  </si>
  <si>
    <t>050702020104</t>
  </si>
  <si>
    <t>Lower Dismal Creek</t>
  </si>
  <si>
    <t>050702020105</t>
  </si>
  <si>
    <t>Prater Creek-Levisa Fork</t>
  </si>
  <si>
    <t>050702020106</t>
  </si>
  <si>
    <t>Slate Creek</t>
  </si>
  <si>
    <t>0507020202</t>
  </si>
  <si>
    <t>Fishtrap Lake-Levisa Fork</t>
  </si>
  <si>
    <t>050702020201</t>
  </si>
  <si>
    <t>Home Creek-Levisa Fork</t>
  </si>
  <si>
    <t>050702020202</t>
  </si>
  <si>
    <t>Feds Creek-Levisa Fork</t>
  </si>
  <si>
    <t>0507020203</t>
  </si>
  <si>
    <t>McClure River</t>
  </si>
  <si>
    <t>050702020301</t>
  </si>
  <si>
    <t>Open Fork</t>
  </si>
  <si>
    <t>050702020302</t>
  </si>
  <si>
    <t>Roaring Fork-McClure Creek</t>
  </si>
  <si>
    <t>050702020303</t>
  </si>
  <si>
    <t>Caney Creek</t>
  </si>
  <si>
    <t>050702020304</t>
  </si>
  <si>
    <t>Big Branch-Mcclure River</t>
  </si>
  <si>
    <t>0507020204</t>
  </si>
  <si>
    <t>Lick Creek-Russell Fork</t>
  </si>
  <si>
    <t>050702020401</t>
  </si>
  <si>
    <t>Hurricane Creek-Russell Fork</t>
  </si>
  <si>
    <t>050702020402</t>
  </si>
  <si>
    <t>Cane Creek-Indian Creek</t>
  </si>
  <si>
    <t>050702020403</t>
  </si>
  <si>
    <t>Fox Creek-Russell Fork</t>
  </si>
  <si>
    <t>050702020404</t>
  </si>
  <si>
    <t>Fryingpan Creek</t>
  </si>
  <si>
    <t>050702020405</t>
  </si>
  <si>
    <t>Left Fork-Lick Creek</t>
  </si>
  <si>
    <t>050702020406</t>
  </si>
  <si>
    <t>Pawpaw Creek-Russell Fork</t>
  </si>
  <si>
    <t>050702020407</t>
  </si>
  <si>
    <t>Russell Prater Creek</t>
  </si>
  <si>
    <t>050702020408</t>
  </si>
  <si>
    <t>Barts Lick Creek-Russell Fork</t>
  </si>
  <si>
    <t>0507020205</t>
  </si>
  <si>
    <t>Cranes Nest River-Pound River</t>
  </si>
  <si>
    <t>050702020501</t>
  </si>
  <si>
    <t>South Fork Pound River-North Fork Pound River</t>
  </si>
  <si>
    <t>050702020502</t>
  </si>
  <si>
    <t>Indian Creek-Pound River</t>
  </si>
  <si>
    <t>050702020503</t>
  </si>
  <si>
    <t>Cane Creek-John W Flannagan Reservoir</t>
  </si>
  <si>
    <t>050702020504</t>
  </si>
  <si>
    <t>Trace Fork-Cranesnest River</t>
  </si>
  <si>
    <t>050702020505</t>
  </si>
  <si>
    <t>Birchfield Creek</t>
  </si>
  <si>
    <t>050702020506</t>
  </si>
  <si>
    <t>Lick Fork-John W Flannagan Reservoir</t>
  </si>
  <si>
    <t>050702020507</t>
  </si>
  <si>
    <t>Upper Twin Branch-John W Flannagan Reservoir</t>
  </si>
  <si>
    <t>0507020207</t>
  </si>
  <si>
    <t>Russell Fork-Levisa Fork</t>
  </si>
  <si>
    <t>050702020701</t>
  </si>
  <si>
    <t>Upper Elkhorn Creek</t>
  </si>
  <si>
    <t>050702020702</t>
  </si>
  <si>
    <t>Lower Elkhorn Creek</t>
  </si>
  <si>
    <t>050702020703</t>
  </si>
  <si>
    <t>Beaver Creek-Russell Fork</t>
  </si>
  <si>
    <t>0510</t>
  </si>
  <si>
    <t>Kentucky-Licking</t>
  </si>
  <si>
    <t>051002</t>
  </si>
  <si>
    <t>05100201</t>
  </si>
  <si>
    <t>North Fork Kentucky</t>
  </si>
  <si>
    <t>0510020101</t>
  </si>
  <si>
    <t>Rockhouse Creek-North Fork Kentucky River</t>
  </si>
  <si>
    <t>051002010101</t>
  </si>
  <si>
    <t>Headwaters North Fork Kentucky River</t>
  </si>
  <si>
    <t>051002010103</t>
  </si>
  <si>
    <t>Crafts Colly Creek-North Fork Kentucky River</t>
  </si>
  <si>
    <t>0513</t>
  </si>
  <si>
    <t>Cumberland</t>
  </si>
  <si>
    <t>051301</t>
  </si>
  <si>
    <t>Upper Cumberland</t>
  </si>
  <si>
    <t>05130101</t>
  </si>
  <si>
    <t>0513010101</t>
  </si>
  <si>
    <t>Poor Fork Cumberland River-Martins Fork Cumberland River</t>
  </si>
  <si>
    <t>051301010101</t>
  </si>
  <si>
    <t>Upper Poor Fork Cumberland river</t>
  </si>
  <si>
    <t>051301010102</t>
  </si>
  <si>
    <t>Looney Creek-Poor Fork Cumberland River</t>
  </si>
  <si>
    <t>051301010103</t>
  </si>
  <si>
    <t>Upper Martins Fork Cumberland River</t>
  </si>
  <si>
    <t>051301010104</t>
  </si>
  <si>
    <t>Upper Clover Fork Cumberland River</t>
  </si>
  <si>
    <t>051301010105</t>
  </si>
  <si>
    <t>Lower Clover Fork Cumberland River</t>
  </si>
  <si>
    <t>0513010102</t>
  </si>
  <si>
    <t>Yellow Creek-Cumberland River</t>
  </si>
  <si>
    <t>051301010201</t>
  </si>
  <si>
    <t>Little Yellow Creek-Yellow Creek</t>
  </si>
  <si>
    <t>051301010202</t>
  </si>
  <si>
    <t>Clear Fork-Yellow Creek</t>
  </si>
  <si>
    <t>Tennessee Region</t>
  </si>
  <si>
    <t>0601</t>
  </si>
  <si>
    <t>Upper Tennessee</t>
  </si>
  <si>
    <t>060101</t>
  </si>
  <si>
    <t>French Broad-Holston</t>
  </si>
  <si>
    <t>06010101</t>
  </si>
  <si>
    <t>North Fork Holston</t>
  </si>
  <si>
    <t>0601010101</t>
  </si>
  <si>
    <t>Laurel Creek-North Fork Holston River</t>
  </si>
  <si>
    <t>060101010101</t>
  </si>
  <si>
    <t>McDonald Branch-North Fork Holston River</t>
  </si>
  <si>
    <t>060101010102</t>
  </si>
  <si>
    <t>Lynn Camp Creek-Lick Creek</t>
  </si>
  <si>
    <t>060101010103</t>
  </si>
  <si>
    <t>Sprouts Creek-North Fork Holston River</t>
  </si>
  <si>
    <t>060101010104</t>
  </si>
  <si>
    <t>Locust Cove Creek-North Fork Holston River</t>
  </si>
  <si>
    <t>060101010105</t>
  </si>
  <si>
    <t>Laurel Creek</t>
  </si>
  <si>
    <t>0601010102</t>
  </si>
  <si>
    <t>Tumbling Creek-North Fork Holston River</t>
  </si>
  <si>
    <t>060101010201</t>
  </si>
  <si>
    <t>Robertson Branch-North Fork Holston River</t>
  </si>
  <si>
    <t>060101010202</t>
  </si>
  <si>
    <t>Tumbling Creek</t>
  </si>
  <si>
    <t>060101010203</t>
  </si>
  <si>
    <t>Big Creek-North Fork Holston River</t>
  </si>
  <si>
    <t>060101010204</t>
  </si>
  <si>
    <t>Wolf Creek</t>
  </si>
  <si>
    <t>060101010205</t>
  </si>
  <si>
    <t>Logan Creek-North Fork Holston River</t>
  </si>
  <si>
    <t>060101010206</t>
  </si>
  <si>
    <t>Brumley Creek</t>
  </si>
  <si>
    <t>0601010103</t>
  </si>
  <si>
    <t>Abrams Creek-North Fork Holston River</t>
  </si>
  <si>
    <t>060101010301</t>
  </si>
  <si>
    <t>Little Creek-North Fork Holston River</t>
  </si>
  <si>
    <t>060101010302</t>
  </si>
  <si>
    <t>060101010303</t>
  </si>
  <si>
    <t>Nordyke Creek-North Fork Holston River</t>
  </si>
  <si>
    <t>060101010304</t>
  </si>
  <si>
    <t>060101010305</t>
  </si>
  <si>
    <t>Livingston Creek-North Fork Holston River</t>
  </si>
  <si>
    <t>060101010306</t>
  </si>
  <si>
    <t>060101010307</t>
  </si>
  <si>
    <t>Roberts Creek-North Fork Holston River</t>
  </si>
  <si>
    <t>0601010104</t>
  </si>
  <si>
    <t>Big Moccasin Creek-North Fork Holston River</t>
  </si>
  <si>
    <t>060101010401</t>
  </si>
  <si>
    <t>Carr Creek-Big Moccasin Creek</t>
  </si>
  <si>
    <t>060101010402</t>
  </si>
  <si>
    <t>Little Moccasin Creek-Big Moccasin Creek</t>
  </si>
  <si>
    <t>060101010403</t>
  </si>
  <si>
    <t>Possum Creek</t>
  </si>
  <si>
    <t>060101010404</t>
  </si>
  <si>
    <t>Newland Hollow-North Fork Holston River</t>
  </si>
  <si>
    <t>06010102</t>
  </si>
  <si>
    <t>South Fork Holston</t>
  </si>
  <si>
    <t>0601010201</t>
  </si>
  <si>
    <t>Rowland Creek-South Fork Holston River</t>
  </si>
  <si>
    <t>060101020101</t>
  </si>
  <si>
    <t>Dickey Creek-South Fork Holston River</t>
  </si>
  <si>
    <t>060101020102</t>
  </si>
  <si>
    <t>060101020103</t>
  </si>
  <si>
    <t>Mill Creek-South Fork Holston River</t>
  </si>
  <si>
    <t>0601010202</t>
  </si>
  <si>
    <t>Laurel Creek-South Fork Holston River</t>
  </si>
  <si>
    <t>060101020201</t>
  </si>
  <si>
    <t>Big Laurel Creek-Whitetop Laurel Creek</t>
  </si>
  <si>
    <t>060101020202</t>
  </si>
  <si>
    <t>Elliot Branch-Laurel Creek</t>
  </si>
  <si>
    <t>060101020203</t>
  </si>
  <si>
    <t>Beaverdam Creek-Laurel Creek</t>
  </si>
  <si>
    <t>060101020204</t>
  </si>
  <si>
    <t>Rockhouse Run-South Fork Holston River</t>
  </si>
  <si>
    <t>0601010203</t>
  </si>
  <si>
    <t>Middle Fork Holston River</t>
  </si>
  <si>
    <t>060101020301</t>
  </si>
  <si>
    <t>Nicks Creek-Middle Fork Holston River</t>
  </si>
  <si>
    <t>060101020302</t>
  </si>
  <si>
    <t>Bear Creek</t>
  </si>
  <si>
    <t>060101020303</t>
  </si>
  <si>
    <t>Staley Creek-Middle Fork Holston River</t>
  </si>
  <si>
    <t>060101020304</t>
  </si>
  <si>
    <t>Hungry Mother Creek</t>
  </si>
  <si>
    <t>060101020305</t>
  </si>
  <si>
    <t>Walker Creek-Middle Fork Holston River</t>
  </si>
  <si>
    <t>060101020306</t>
  </si>
  <si>
    <t>Hutton Creek-Middle Fork Holston River</t>
  </si>
  <si>
    <t>060101020307</t>
  </si>
  <si>
    <t>Cedar Creek-Middle Fork Holston River</t>
  </si>
  <si>
    <t>0601010204</t>
  </si>
  <si>
    <t>South Holston Lake-South Fork Holston River</t>
  </si>
  <si>
    <t>060101020401</t>
  </si>
  <si>
    <t>Fifteenmile Creek</t>
  </si>
  <si>
    <t>060101020402</t>
  </si>
  <si>
    <t>Spoon Gap Creek-Wolf Creek</t>
  </si>
  <si>
    <t>060101020403</t>
  </si>
  <si>
    <t>060101020404</t>
  </si>
  <si>
    <t>060101020405</t>
  </si>
  <si>
    <t>Painter Spring Branch-South Fork Holston River</t>
  </si>
  <si>
    <t>0601010205</t>
  </si>
  <si>
    <t>060101020501</t>
  </si>
  <si>
    <t>Little Creek-Beaver Creek</t>
  </si>
  <si>
    <t>060101020502</t>
  </si>
  <si>
    <t>Steele Creek-Beaver Creek</t>
  </si>
  <si>
    <t>0601010206</t>
  </si>
  <si>
    <t>Boone Lake-South Fork Holston River</t>
  </si>
  <si>
    <t>060101020601</t>
  </si>
  <si>
    <t>Beidleman Creek-South Fork Holston River</t>
  </si>
  <si>
    <t>0601010207</t>
  </si>
  <si>
    <t>Fort Patrick Henry Lake-South Fork Holston River</t>
  </si>
  <si>
    <t>060101020703</t>
  </si>
  <si>
    <t>06010104</t>
  </si>
  <si>
    <t>Holston</t>
  </si>
  <si>
    <t>0601010401</t>
  </si>
  <si>
    <t>Big Creek-Holston River</t>
  </si>
  <si>
    <t>060101040102</t>
  </si>
  <si>
    <t>Big Creek</t>
  </si>
  <si>
    <t>060102</t>
  </si>
  <si>
    <t>06010205</t>
  </si>
  <si>
    <t>Upper Clinch, Tennessee, Virginia</t>
  </si>
  <si>
    <t>0601020501</t>
  </si>
  <si>
    <t>Swords Creek-Clinch River</t>
  </si>
  <si>
    <t>060102050101</t>
  </si>
  <si>
    <t>Cavitts Creek-Clinch River</t>
  </si>
  <si>
    <t>060102050102</t>
  </si>
  <si>
    <t>Pounding Mill Branch-Clinch River</t>
  </si>
  <si>
    <t>060102050103</t>
  </si>
  <si>
    <t>Greasy Creek-Indian Creek</t>
  </si>
  <si>
    <t>060102050104</t>
  </si>
  <si>
    <t>Middle Creek-Clinch River</t>
  </si>
  <si>
    <t>060102050105</t>
  </si>
  <si>
    <t>0601020502</t>
  </si>
  <si>
    <t>060102050201</t>
  </si>
  <si>
    <t>Maiden Spring Creek</t>
  </si>
  <si>
    <t>060102050202</t>
  </si>
  <si>
    <t>Liberty Creek-Little River</t>
  </si>
  <si>
    <t>060102050203</t>
  </si>
  <si>
    <t>Hogwallow Branch-Indian Creek</t>
  </si>
  <si>
    <t>060102050204</t>
  </si>
  <si>
    <t>Katie Branch-Little River</t>
  </si>
  <si>
    <t>0601020503</t>
  </si>
  <si>
    <t>Big Cedar Creek-Clinch River</t>
  </si>
  <si>
    <t>060102050301</t>
  </si>
  <si>
    <t>Laurel Branch-Lewis Creek</t>
  </si>
  <si>
    <t>060102050302</t>
  </si>
  <si>
    <t>Dilly Branch-Clinch River</t>
  </si>
  <si>
    <t>060102050303</t>
  </si>
  <si>
    <t>Loop Creek-Elk Garden Creek</t>
  </si>
  <si>
    <t>060102050304</t>
  </si>
  <si>
    <t>Big Cedar Creek</t>
  </si>
  <si>
    <t>0601020504</t>
  </si>
  <si>
    <t>Dumps Creek-Clinch River</t>
  </si>
  <si>
    <t>060102050401</t>
  </si>
  <si>
    <t>Thompson Creek-Clinch River</t>
  </si>
  <si>
    <t>060102050402</t>
  </si>
  <si>
    <t>Dumps Creek</t>
  </si>
  <si>
    <t>060102050403</t>
  </si>
  <si>
    <t>Big Spring Branch-Clinch River</t>
  </si>
  <si>
    <t>060102050404</t>
  </si>
  <si>
    <t>Honey Branch-Lick Creek</t>
  </si>
  <si>
    <t>060102050405</t>
  </si>
  <si>
    <t>Bull Run-Clinch River</t>
  </si>
  <si>
    <t>0601020505</t>
  </si>
  <si>
    <t>Guest River</t>
  </si>
  <si>
    <t>060102050501</t>
  </si>
  <si>
    <t>Rocky Fork-Guest River</t>
  </si>
  <si>
    <t>060102050502</t>
  </si>
  <si>
    <t>060102050503</t>
  </si>
  <si>
    <t>Toms Creek-Guest River</t>
  </si>
  <si>
    <t>0601020506</t>
  </si>
  <si>
    <t>Stony Creek-Clinch River</t>
  </si>
  <si>
    <t>060102050601</t>
  </si>
  <si>
    <t>Sinking Creek-Clinch River</t>
  </si>
  <si>
    <t>060102050602</t>
  </si>
  <si>
    <t>Little Stony Creek-Clinch River</t>
  </si>
  <si>
    <t>060102050603</t>
  </si>
  <si>
    <t>Straight Fork-Stony Creek</t>
  </si>
  <si>
    <t>060102050604</t>
  </si>
  <si>
    <t>060102050605</t>
  </si>
  <si>
    <t>060102050606</t>
  </si>
  <si>
    <t>Mill Creek-Clinch River</t>
  </si>
  <si>
    <t>0601020507</t>
  </si>
  <si>
    <t>Copper Creek</t>
  </si>
  <si>
    <t>060102050701</t>
  </si>
  <si>
    <t>Grassy Creek-Copper Creek</t>
  </si>
  <si>
    <t>060102050702</t>
  </si>
  <si>
    <t>Valley Creek-Copper Creek</t>
  </si>
  <si>
    <t>060102050703</t>
  </si>
  <si>
    <t>Obeys Creek-Copper Creek</t>
  </si>
  <si>
    <t>0601020508</t>
  </si>
  <si>
    <t>North Fork Clinch River-Clinch River</t>
  </si>
  <si>
    <t>060102050801</t>
  </si>
  <si>
    <t>Upper North Fork Clinch River</t>
  </si>
  <si>
    <t>060102050802</t>
  </si>
  <si>
    <t>Lower North Fork Clinch River</t>
  </si>
  <si>
    <t>060102050804</t>
  </si>
  <si>
    <t>Powers Branch-Clinch River</t>
  </si>
  <si>
    <t>060102050805</t>
  </si>
  <si>
    <t>060102050807</t>
  </si>
  <si>
    <t>06010206</t>
  </si>
  <si>
    <t>Powell</t>
  </si>
  <si>
    <t>0601020601</t>
  </si>
  <si>
    <t>South Fork Powell River-Powell River</t>
  </si>
  <si>
    <t>060102060101</t>
  </si>
  <si>
    <t>Roaring Fork</t>
  </si>
  <si>
    <t>060102060102</t>
  </si>
  <si>
    <t>Black Creek-Powell River</t>
  </si>
  <si>
    <t>060102060103</t>
  </si>
  <si>
    <t>Callahan Creek</t>
  </si>
  <si>
    <t>060102060104</t>
  </si>
  <si>
    <t>Pigeon Creek-Powell River</t>
  </si>
  <si>
    <t>060102060105</t>
  </si>
  <si>
    <t>Butcher Fork-South Fork Powell River</t>
  </si>
  <si>
    <t>0601020602</t>
  </si>
  <si>
    <t>North Fork Powell River-Powell River</t>
  </si>
  <si>
    <t>060102060201</t>
  </si>
  <si>
    <t>Camp Creek-Powell River</t>
  </si>
  <si>
    <t>060102060202</t>
  </si>
  <si>
    <t>Reeds Creek-North Fork Powell River</t>
  </si>
  <si>
    <t>060102060203</t>
  </si>
  <si>
    <t>Straight Creek</t>
  </si>
  <si>
    <t>060102060204</t>
  </si>
  <si>
    <t>Cane Creek-North Fork Powell River</t>
  </si>
  <si>
    <t>0601020603</t>
  </si>
  <si>
    <t>Wallen Creek-Powell River</t>
  </si>
  <si>
    <t>060102060301</t>
  </si>
  <si>
    <t>Station Creek-Powell River</t>
  </si>
  <si>
    <t>060102060302</t>
  </si>
  <si>
    <t>Wallen Creek</t>
  </si>
  <si>
    <t>060102060303</t>
  </si>
  <si>
    <t>Hardy Creek</t>
  </si>
  <si>
    <t>060102060304</t>
  </si>
  <si>
    <t>Yellow Creek-Powell River</t>
  </si>
  <si>
    <t>060102060305</t>
  </si>
  <si>
    <t>Martin Creek</t>
  </si>
  <si>
    <t>060102060306</t>
  </si>
  <si>
    <t>Mulberry Creek</t>
  </si>
  <si>
    <t>060102060307</t>
  </si>
  <si>
    <t>Fourmile Creek-Powell River</t>
  </si>
  <si>
    <t>0601020604</t>
  </si>
  <si>
    <t>Powell River</t>
  </si>
  <si>
    <t>060102060402</t>
  </si>
  <si>
    <t>Cox Creek-Powell River</t>
  </si>
  <si>
    <t>060102060403</t>
  </si>
  <si>
    <t>060102060404</t>
  </si>
  <si>
    <t>Gap Creek-Powell River</t>
  </si>
  <si>
    <t>National Aquifer Code</t>
  </si>
  <si>
    <t>National Aquifer Name (State: Virginia)</t>
  </si>
  <si>
    <t>N100ALLUVL</t>
  </si>
  <si>
    <t>Alluvial aquifers</t>
  </si>
  <si>
    <t>N300ERLMZC</t>
  </si>
  <si>
    <t>Early Mesozoic basin aquifers</t>
  </si>
  <si>
    <t>N300PNSLVN</t>
  </si>
  <si>
    <t>Pennsylvanian aquifers</t>
  </si>
  <si>
    <t>N400PDMBRX</t>
  </si>
  <si>
    <t>Piedmont and Blue Ridge crystalline-rock aquifers</t>
  </si>
  <si>
    <t>N500MSSPPI</t>
  </si>
  <si>
    <t>Mississippian aquifers</t>
  </si>
  <si>
    <t>N500VLYRDG</t>
  </si>
  <si>
    <t>Valley and Ridge aquifers</t>
  </si>
  <si>
    <t>N9999OTHER</t>
  </si>
  <si>
    <t>Other aquifers</t>
  </si>
  <si>
    <t>S100NATLCP</t>
  </si>
  <si>
    <t>Northern Atlantic Coastal Plain aquifer system</t>
  </si>
  <si>
    <t>Aquifer Code</t>
  </si>
  <si>
    <t>State Name (State: Virginia)</t>
  </si>
  <si>
    <t>000AARF</t>
  </si>
  <si>
    <t>Amphibolite and Amphibolite Rich Foliats</t>
  </si>
  <si>
    <t>000CLMB</t>
  </si>
  <si>
    <t>Columbia Granite</t>
  </si>
  <si>
    <t>000EVRN</t>
  </si>
  <si>
    <t>Everona Limestone</t>
  </si>
  <si>
    <t>000GHBG</t>
  </si>
  <si>
    <t>Granite and Hornblend Gneiss</t>
  </si>
  <si>
    <t>000GRGS</t>
  </si>
  <si>
    <t>Granite Gneiss</t>
  </si>
  <si>
    <t>000GRNT</t>
  </si>
  <si>
    <t>Granite</t>
  </si>
  <si>
    <t>000GVCC</t>
  </si>
  <si>
    <t>Greenstone Volcanics</t>
  </si>
  <si>
    <t>000HGGT</t>
  </si>
  <si>
    <t>Hornblend Gabbro and Gneiss Talc</t>
  </si>
  <si>
    <t>000IRSV</t>
  </si>
  <si>
    <t>Intrusive Rocks</t>
  </si>
  <si>
    <t>000LMMB</t>
  </si>
  <si>
    <t>Limestone and Marble</t>
  </si>
  <si>
    <t>000MMPS</t>
  </si>
  <si>
    <t>Metamorphosed Sedimentary Rocks</t>
  </si>
  <si>
    <t>000MPVS</t>
  </si>
  <si>
    <t>Metamorphosed Volcanic and Sedimentary Rocks</t>
  </si>
  <si>
    <t>000QRZD</t>
  </si>
  <si>
    <t>Quartz Diorite</t>
  </si>
  <si>
    <t>000SAND</t>
  </si>
  <si>
    <t>Sand (Unknown Age)</t>
  </si>
  <si>
    <t>100CNZC</t>
  </si>
  <si>
    <t>Cenozoic Erathem</t>
  </si>
  <si>
    <t>110QRNR</t>
  </si>
  <si>
    <t>Quaternary System</t>
  </si>
  <si>
    <t>111DMMP</t>
  </si>
  <si>
    <t>Dismal Swamp Peat</t>
  </si>
  <si>
    <t>111HLCN</t>
  </si>
  <si>
    <t>Holocene Series</t>
  </si>
  <si>
    <t>111SDMN</t>
  </si>
  <si>
    <t>Sediments, Undifferentiated</t>
  </si>
  <si>
    <t>112BCCL</t>
  </si>
  <si>
    <t>Bacons Castle Formation</t>
  </si>
  <si>
    <t>112CLMB</t>
  </si>
  <si>
    <t>Columbia Group</t>
  </si>
  <si>
    <t>112GBDG</t>
  </si>
  <si>
    <t>Great Bridge Formation</t>
  </si>
  <si>
    <t>112KPVL</t>
  </si>
  <si>
    <t>Kempsville Formation</t>
  </si>
  <si>
    <t>112LDBG</t>
  </si>
  <si>
    <t>Londonbridge Formation</t>
  </si>
  <si>
    <t>112MORG</t>
  </si>
  <si>
    <t>Moorings Unit</t>
  </si>
  <si>
    <t>112NFLK</t>
  </si>
  <si>
    <t>Norfolk Formation</t>
  </si>
  <si>
    <t>112PLSC</t>
  </si>
  <si>
    <t>Pleistocene Series</t>
  </si>
  <si>
    <t>112SDBG</t>
  </si>
  <si>
    <t>Sandbridge Formation</t>
  </si>
  <si>
    <t>112SDLY</t>
  </si>
  <si>
    <t>Sedley Formation</t>
  </si>
  <si>
    <t>112WDSR</t>
  </si>
  <si>
    <t>Windsor Formation</t>
  </si>
  <si>
    <t>120TRTR</t>
  </si>
  <si>
    <t>Tertiary System</t>
  </si>
  <si>
    <t>121CSPKU</t>
  </si>
  <si>
    <t>Upper Chesapeake Group</t>
  </si>
  <si>
    <t>121PCMC</t>
  </si>
  <si>
    <t>Pliocene-Miocene Series</t>
  </si>
  <si>
    <t>121PLCN</t>
  </si>
  <si>
    <t>Pliocene Series</t>
  </si>
  <si>
    <t>122CLVR</t>
  </si>
  <si>
    <t>Calvert Formation</t>
  </si>
  <si>
    <t>122CPNK</t>
  </si>
  <si>
    <t>Choptank Formation</t>
  </si>
  <si>
    <t>122CSPK</t>
  </si>
  <si>
    <t>Chesapeake Group</t>
  </si>
  <si>
    <t>122CSPKL</t>
  </si>
  <si>
    <t>Lower Chesapeake Group</t>
  </si>
  <si>
    <t>122MOCN</t>
  </si>
  <si>
    <t>Miocene Series</t>
  </si>
  <si>
    <t>122SMRS</t>
  </si>
  <si>
    <t>St Marys Formation</t>
  </si>
  <si>
    <t>122YRKN</t>
  </si>
  <si>
    <t>Yorktown Formation</t>
  </si>
  <si>
    <t>123OLGC</t>
  </si>
  <si>
    <t>Oligocene Series</t>
  </si>
  <si>
    <t>124CCKM</t>
  </si>
  <si>
    <t>Chickahominy Formation</t>
  </si>
  <si>
    <t>124ECPC</t>
  </si>
  <si>
    <t>Eocene-Paleocene Series</t>
  </si>
  <si>
    <t>124EOCN</t>
  </si>
  <si>
    <t>Eocene Series</t>
  </si>
  <si>
    <t>124MRLB</t>
  </si>
  <si>
    <t>Marlboro Clay</t>
  </si>
  <si>
    <t>124NNJM</t>
  </si>
  <si>
    <t>Nanjemoy Formation</t>
  </si>
  <si>
    <t>124PMNK</t>
  </si>
  <si>
    <t>Pamunkey Group</t>
  </si>
  <si>
    <t>125AQUI</t>
  </si>
  <si>
    <t>Aquia Formation</t>
  </si>
  <si>
    <t>125BRGS</t>
  </si>
  <si>
    <t>Brightseat Formation</t>
  </si>
  <si>
    <t>125MTPN</t>
  </si>
  <si>
    <t>Mattaponi Formation</t>
  </si>
  <si>
    <t>125PLCN</t>
  </si>
  <si>
    <t>Paleocene Series</t>
  </si>
  <si>
    <t>200MSZC</t>
  </si>
  <si>
    <t>Mesozoic Erathem</t>
  </si>
  <si>
    <t>210CRCS</t>
  </si>
  <si>
    <t>Cretaceous System</t>
  </si>
  <si>
    <t>211CRAQU</t>
  </si>
  <si>
    <t>Upper Cretaceous Aquifer System</t>
  </si>
  <si>
    <t>211CRCSU</t>
  </si>
  <si>
    <t>Upper Cretaceous Series</t>
  </si>
  <si>
    <t>217CRCSL</t>
  </si>
  <si>
    <t>Lower Cretaceous Series</t>
  </si>
  <si>
    <t>217POMC</t>
  </si>
  <si>
    <t>Potomac Group</t>
  </si>
  <si>
    <t>217PPSC</t>
  </si>
  <si>
    <t>Patapsco Formation</t>
  </si>
  <si>
    <t>217PTXN</t>
  </si>
  <si>
    <t>Patuxent Formation</t>
  </si>
  <si>
    <t>220JRSC</t>
  </si>
  <si>
    <t>Jurassic System</t>
  </si>
  <si>
    <t>230CDRF</t>
  </si>
  <si>
    <t>Cedar Forest Formation</t>
  </si>
  <si>
    <t>230DRFK</t>
  </si>
  <si>
    <t>Dry Fork Formation</t>
  </si>
  <si>
    <t>230IGNS</t>
  </si>
  <si>
    <t>Igneous Rocks</t>
  </si>
  <si>
    <t>230LKVL</t>
  </si>
  <si>
    <t>Leaksville Formation</t>
  </si>
  <si>
    <t>230TRSC</t>
  </si>
  <si>
    <t>Triassic System</t>
  </si>
  <si>
    <t>231BLBF</t>
  </si>
  <si>
    <t>Balls Bluff Formation</t>
  </si>
  <si>
    <t>231BLRN</t>
  </si>
  <si>
    <t>Bull Run Formation</t>
  </si>
  <si>
    <t>231MNSS</t>
  </si>
  <si>
    <t>Manassas Formation</t>
  </si>
  <si>
    <t>231NWRK</t>
  </si>
  <si>
    <t>Newark Group</t>
  </si>
  <si>
    <t>231ORDL</t>
  </si>
  <si>
    <t>Otterdale Sandstone</t>
  </si>
  <si>
    <t>231TRSCU</t>
  </si>
  <si>
    <t>Upper Triassic Series</t>
  </si>
  <si>
    <t>231VINT</t>
  </si>
  <si>
    <t>Vinta Formation</t>
  </si>
  <si>
    <t>300AGBK</t>
  </si>
  <si>
    <t>Alligator Back Formation, Finely Laminated Gneiss (Main Part)</t>
  </si>
  <si>
    <t>300AGBKS</t>
  </si>
  <si>
    <t>Alligator Back Formation, Mica Schist</t>
  </si>
  <si>
    <t>300AGRKA</t>
  </si>
  <si>
    <t>Alligator Back Formation, Amphibolite and Greenstone</t>
  </si>
  <si>
    <t>300ARCH</t>
  </si>
  <si>
    <t>Arch Marble</t>
  </si>
  <si>
    <t>300BGVL</t>
  </si>
  <si>
    <t>Big Valley Formation</t>
  </si>
  <si>
    <t>300CCKV</t>
  </si>
  <si>
    <t>Cockeysville Marble</t>
  </si>
  <si>
    <t>300CDLR</t>
  </si>
  <si>
    <t>Candler Formation</t>
  </si>
  <si>
    <t>300CPMC</t>
  </si>
  <si>
    <t>Chopawamsic Formation</t>
  </si>
  <si>
    <t>300EVNG</t>
  </si>
  <si>
    <t>Evington Group</t>
  </si>
  <si>
    <t>300JSHU</t>
  </si>
  <si>
    <t>Joshua Schist</t>
  </si>
  <si>
    <t>300MNAS</t>
  </si>
  <si>
    <t>Mount Athos Formation</t>
  </si>
  <si>
    <t>300PLIR</t>
  </si>
  <si>
    <t>Pelier Schist</t>
  </si>
  <si>
    <t>300PLZC</t>
  </si>
  <si>
    <t>Paleozoic Erathem</t>
  </si>
  <si>
    <t>300PRBG</t>
  </si>
  <si>
    <t>Petersburg Granite</t>
  </si>
  <si>
    <t>300PZPB</t>
  </si>
  <si>
    <t>Paleozoic-Precambrian Erathems</t>
  </si>
  <si>
    <t>300SNGP</t>
  </si>
  <si>
    <t>Stoney Gap Sandstone Member of Hinton Formation</t>
  </si>
  <si>
    <t>300SPCK</t>
  </si>
  <si>
    <t>Slippery Creek Greenstone</t>
  </si>
  <si>
    <t>300UFRK</t>
  </si>
  <si>
    <t>Ultramafic Rock, Clorite-Tremolite, Magnetite Schist</t>
  </si>
  <si>
    <t>300WICKS</t>
  </si>
  <si>
    <t>Wissahickon Schist</t>
  </si>
  <si>
    <t>310PRMN</t>
  </si>
  <si>
    <t>Permian System</t>
  </si>
  <si>
    <t>320PSLV</t>
  </si>
  <si>
    <t>Pennsylvanian System</t>
  </si>
  <si>
    <t>324GDVN</t>
  </si>
  <si>
    <t>Gladeville Sandstone and Norton Formation</t>
  </si>
  <si>
    <t>324GLDV</t>
  </si>
  <si>
    <t>Gladeville Sandstone</t>
  </si>
  <si>
    <t>324HRLN</t>
  </si>
  <si>
    <t>Harlan Group</t>
  </si>
  <si>
    <t>324NRTN</t>
  </si>
  <si>
    <t>Norton Formation</t>
  </si>
  <si>
    <t>324PRBG</t>
  </si>
  <si>
    <t>Petersburg Formation</t>
  </si>
  <si>
    <t>324PSLVM</t>
  </si>
  <si>
    <t>Middle Pennsylvanian Series</t>
  </si>
  <si>
    <t>324WISE</t>
  </si>
  <si>
    <t>Wise Formation</t>
  </si>
  <si>
    <t>327LEE</t>
  </si>
  <si>
    <t>Lee Formation</t>
  </si>
  <si>
    <t>327PSLVL</t>
  </si>
  <si>
    <t>Lower Pennsylvanian Series</t>
  </si>
  <si>
    <t>330CVCK</t>
  </si>
  <si>
    <t>Cove Creek Limestone</t>
  </si>
  <si>
    <t>330GRGR</t>
  </si>
  <si>
    <t>Grainger Formation</t>
  </si>
  <si>
    <t>330MCCD</t>
  </si>
  <si>
    <t>Maccrady Shale</t>
  </si>
  <si>
    <t>330MCCP</t>
  </si>
  <si>
    <t>Mac Crady and Price Formation</t>
  </si>
  <si>
    <t>330MSSP</t>
  </si>
  <si>
    <t>Mississippian System</t>
  </si>
  <si>
    <t>330NWMN</t>
  </si>
  <si>
    <t>Newman Limestone</t>
  </si>
  <si>
    <t>330PRIC</t>
  </si>
  <si>
    <t>Price Formation</t>
  </si>
  <si>
    <t>331BFGB</t>
  </si>
  <si>
    <t>Bluefield Formation and Greenbrier Limestone</t>
  </si>
  <si>
    <t>331BLFD</t>
  </si>
  <si>
    <t>Bluefield Formation</t>
  </si>
  <si>
    <t>331BLPR</t>
  </si>
  <si>
    <t>Bluestone and Princeton Formations</t>
  </si>
  <si>
    <t>331BLSN</t>
  </si>
  <si>
    <t>Bluestone Formation</t>
  </si>
  <si>
    <t>331FIDO</t>
  </si>
  <si>
    <t>Fido Sandstone</t>
  </si>
  <si>
    <t>331GRBR</t>
  </si>
  <si>
    <t>Greenbrier Limestone</t>
  </si>
  <si>
    <t>331HNTN</t>
  </si>
  <si>
    <t>Hinton Formation</t>
  </si>
  <si>
    <t>331LLVL</t>
  </si>
  <si>
    <t>Little Valley Limestone</t>
  </si>
  <si>
    <t>331MSSPU</t>
  </si>
  <si>
    <t>Mississippian, Upper</t>
  </si>
  <si>
    <t>331PENG</t>
  </si>
  <si>
    <t>Pennington Group</t>
  </si>
  <si>
    <t>331PRNS</t>
  </si>
  <si>
    <t>Prinston Formation</t>
  </si>
  <si>
    <t>337MPDV</t>
  </si>
  <si>
    <t>Mississippian-Devonian System</t>
  </si>
  <si>
    <t>337MSSPL</t>
  </si>
  <si>
    <t>Mississippian, Lower</t>
  </si>
  <si>
    <t>337POCN</t>
  </si>
  <si>
    <t>Pocono Formation</t>
  </si>
  <si>
    <t>340DVNN</t>
  </si>
  <si>
    <t>Devonian System</t>
  </si>
  <si>
    <t>340HRVL</t>
  </si>
  <si>
    <t>Hunterville Chert</t>
  </si>
  <si>
    <t>341BRLR</t>
  </si>
  <si>
    <t>Brallier Formation</t>
  </si>
  <si>
    <t>341CMNG</t>
  </si>
  <si>
    <t>Chemung Formation</t>
  </si>
  <si>
    <t>341DVNNU</t>
  </si>
  <si>
    <t>Devonian, Upper</t>
  </si>
  <si>
    <t>341GENS</t>
  </si>
  <si>
    <t>Genesee Formation</t>
  </si>
  <si>
    <t>341HMPR</t>
  </si>
  <si>
    <t>Hampshire Formation</t>
  </si>
  <si>
    <t>341MLBR</t>
  </si>
  <si>
    <t>Millboro Shale</t>
  </si>
  <si>
    <t>344DVNML</t>
  </si>
  <si>
    <t>Middle-Lower Devonian Series</t>
  </si>
  <si>
    <t>344DVNNM</t>
  </si>
  <si>
    <t>Devonian, Middle</t>
  </si>
  <si>
    <t>344HAML</t>
  </si>
  <si>
    <t>Hamilton Formation</t>
  </si>
  <si>
    <t>344MRCL</t>
  </si>
  <si>
    <t>Marcellus Shale</t>
  </si>
  <si>
    <t>344NDMR</t>
  </si>
  <si>
    <t>Needmore Shale</t>
  </si>
  <si>
    <t>344ONDG</t>
  </si>
  <si>
    <t>Onondaga Limestone</t>
  </si>
  <si>
    <t>347BCRF</t>
  </si>
  <si>
    <t>Becraft Limestone</t>
  </si>
  <si>
    <t>347CMNS</t>
  </si>
  <si>
    <t>Coeymans Limestone</t>
  </si>
  <si>
    <t>347DVNNL</t>
  </si>
  <si>
    <t>Devonian, Lower</t>
  </si>
  <si>
    <t>347DVSL</t>
  </si>
  <si>
    <t>Devonian-Silurian Systems</t>
  </si>
  <si>
    <t>347HDBG</t>
  </si>
  <si>
    <t>Helderberg Group</t>
  </si>
  <si>
    <t>347KYSR</t>
  </si>
  <si>
    <t>Keyser Limestone</t>
  </si>
  <si>
    <t>347LKCK</t>
  </si>
  <si>
    <t>Licking Creek Limestone</t>
  </si>
  <si>
    <t>347NSCD</t>
  </si>
  <si>
    <t>New Scotland Limestone</t>
  </si>
  <si>
    <t>347RDGL</t>
  </si>
  <si>
    <t>Ridgeley Sandstone</t>
  </si>
  <si>
    <t>350SLRN</t>
  </si>
  <si>
    <t>Silurian System</t>
  </si>
  <si>
    <t>350SOVC</t>
  </si>
  <si>
    <t>Silurian-Ordovician Systems</t>
  </si>
  <si>
    <t>351SLRNU</t>
  </si>
  <si>
    <t>Silurian, Upper</t>
  </si>
  <si>
    <t>351TNLY</t>
  </si>
  <si>
    <t>Tonoloway Limestone</t>
  </si>
  <si>
    <t>351WLCK</t>
  </si>
  <si>
    <t>Wills Creek Formation</t>
  </si>
  <si>
    <t>352BMBG</t>
  </si>
  <si>
    <t>Bloomsburg Formation</t>
  </si>
  <si>
    <t>352CYUG</t>
  </si>
  <si>
    <t>Cayuga Group</t>
  </si>
  <si>
    <t>352HCCK</t>
  </si>
  <si>
    <t>Hancock Dolomite</t>
  </si>
  <si>
    <t>354CLNC</t>
  </si>
  <si>
    <t>Clinch Sandstone</t>
  </si>
  <si>
    <t>354CLNN</t>
  </si>
  <si>
    <t>Clinton Formation</t>
  </si>
  <si>
    <t>354CLTC</t>
  </si>
  <si>
    <t>Clinton and Tuscarora Formations</t>
  </si>
  <si>
    <t>354MCKZ</t>
  </si>
  <si>
    <t>Mc Kenzie Formation</t>
  </si>
  <si>
    <t>354MSNN</t>
  </si>
  <si>
    <t>Massanutten Sandstone</t>
  </si>
  <si>
    <t>354SLRNM</t>
  </si>
  <si>
    <t>Silurian, Middle</t>
  </si>
  <si>
    <t>357SLRNL</t>
  </si>
  <si>
    <t>Silurian, Lower</t>
  </si>
  <si>
    <t>357TCRR</t>
  </si>
  <si>
    <t>Tuscarora Sandstone</t>
  </si>
  <si>
    <t>360ODVC</t>
  </si>
  <si>
    <t>Ordovician System</t>
  </si>
  <si>
    <t>361ARVN</t>
  </si>
  <si>
    <t>Arvonia Formation</t>
  </si>
  <si>
    <t>361JUNT</t>
  </si>
  <si>
    <t>Juniata Formation</t>
  </si>
  <si>
    <t>361MRBG</t>
  </si>
  <si>
    <t>Martinsburg Shale</t>
  </si>
  <si>
    <t>361ODVCU</t>
  </si>
  <si>
    <t>Ordovician, Upper</t>
  </si>
  <si>
    <t>361ODVUM</t>
  </si>
  <si>
    <t>Upper-Middle Ordovician Series</t>
  </si>
  <si>
    <t>361OSWG</t>
  </si>
  <si>
    <t>Oswego Sandstone</t>
  </si>
  <si>
    <t>361QNTC</t>
  </si>
  <si>
    <t>Quantico Slate</t>
  </si>
  <si>
    <t>361SQTC</t>
  </si>
  <si>
    <t>Sequatchie Formation</t>
  </si>
  <si>
    <t>364BCKF</t>
  </si>
  <si>
    <t>Blackford Formation</t>
  </si>
  <si>
    <t>364BNBL</t>
  </si>
  <si>
    <t>Benbolt Limestone</t>
  </si>
  <si>
    <t>364BNHR</t>
  </si>
  <si>
    <t>Ben Hur Limestone</t>
  </si>
  <si>
    <t>364BOWN</t>
  </si>
  <si>
    <t>Bowen Limestone</t>
  </si>
  <si>
    <t>364CLRS</t>
  </si>
  <si>
    <t>Collierstown Limestone</t>
  </si>
  <si>
    <t>364DOT</t>
  </si>
  <si>
    <t>Dot Limestone</t>
  </si>
  <si>
    <t>364EDBG</t>
  </si>
  <si>
    <t>Edinburg Formation</t>
  </si>
  <si>
    <t>364EFFN</t>
  </si>
  <si>
    <t>Effna Limestone</t>
  </si>
  <si>
    <t>364EGLS</t>
  </si>
  <si>
    <t>Eggleston Formation</t>
  </si>
  <si>
    <t>364ELWY</t>
  </si>
  <si>
    <t>Elway Limestone</t>
  </si>
  <si>
    <t>364FVOK</t>
  </si>
  <si>
    <t>Five Oak Limestone</t>
  </si>
  <si>
    <t>364GRTN</t>
  </si>
  <si>
    <t>Gratton Limestone</t>
  </si>
  <si>
    <t>364HCBG</t>
  </si>
  <si>
    <t>Hurricane Bridge Limestone</t>
  </si>
  <si>
    <t>364HDCK</t>
  </si>
  <si>
    <t>Hardy Creek Limestone</t>
  </si>
  <si>
    <t>364LCLR</t>
  </si>
  <si>
    <t>Lincolnshire Formation</t>
  </si>
  <si>
    <t>364LRCH</t>
  </si>
  <si>
    <t>Lurich Formation</t>
  </si>
  <si>
    <t>364MCGL</t>
  </si>
  <si>
    <t>Mc Glone Formation</t>
  </si>
  <si>
    <t>364MCSN</t>
  </si>
  <si>
    <t>Moccasin Formation</t>
  </si>
  <si>
    <t>364MRCK</t>
  </si>
  <si>
    <t>Martin Creek Limestone</t>
  </si>
  <si>
    <t>364NMRK</t>
  </si>
  <si>
    <t>New Market Limestone</t>
  </si>
  <si>
    <t>364ODVCM</t>
  </si>
  <si>
    <t>Ordovician, Middle</t>
  </si>
  <si>
    <t>364ORND</t>
  </si>
  <si>
    <t>Oranda Formation</t>
  </si>
  <si>
    <t>364POTT</t>
  </si>
  <si>
    <t>Poteet Formation</t>
  </si>
  <si>
    <t>364RBCP</t>
  </si>
  <si>
    <t>Rob Camp Limestone</t>
  </si>
  <si>
    <t>364RCKD</t>
  </si>
  <si>
    <t>Rockdell Limestone</t>
  </si>
  <si>
    <t>364RYCV</t>
  </si>
  <si>
    <t>Rye Cove Formation</t>
  </si>
  <si>
    <t>364TRNN</t>
  </si>
  <si>
    <t>Trenton Limestone</t>
  </si>
  <si>
    <t>364WDWY</t>
  </si>
  <si>
    <t>Woodway Limestone</t>
  </si>
  <si>
    <t>364WLCK</t>
  </si>
  <si>
    <t>Whistlecreek Limestone</t>
  </si>
  <si>
    <t>364WRDL</t>
  </si>
  <si>
    <t>Wardell Limestone</t>
  </si>
  <si>
    <t>364WTTN</t>
  </si>
  <si>
    <t>Witten Limestone</t>
  </si>
  <si>
    <t>367BKCP</t>
  </si>
  <si>
    <t>Beekmantown and Chepultepec Formations</t>
  </si>
  <si>
    <t>367BKMN</t>
  </si>
  <si>
    <t>Beekmantown Group</t>
  </si>
  <si>
    <t>367BLFN</t>
  </si>
  <si>
    <t>Bellefonte Formation</t>
  </si>
  <si>
    <t>367CPPC</t>
  </si>
  <si>
    <t>Chepultepec Dolomite</t>
  </si>
  <si>
    <t>367KNOX</t>
  </si>
  <si>
    <t>Knox Dolomite</t>
  </si>
  <si>
    <t>367MKLV</t>
  </si>
  <si>
    <t>Mascot, Kingsport and Longview Formations</t>
  </si>
  <si>
    <t>367NTTN</t>
  </si>
  <si>
    <t>Nittany Formation</t>
  </si>
  <si>
    <t>367ODVCL</t>
  </si>
  <si>
    <t>Ordovician, Lower</t>
  </si>
  <si>
    <t>367OVCB</t>
  </si>
  <si>
    <t>Ordovician-Cambrian Systems</t>
  </si>
  <si>
    <t>370CMBR</t>
  </si>
  <si>
    <t>Cambrian System</t>
  </si>
  <si>
    <t>370CNSG</t>
  </si>
  <si>
    <t>Coansauga Group</t>
  </si>
  <si>
    <t>371CBBRU</t>
  </si>
  <si>
    <t>Upper Cambrian Series</t>
  </si>
  <si>
    <t>371CCCG</t>
  </si>
  <si>
    <t>Conococheague Formation</t>
  </si>
  <si>
    <t>371CCCGG</t>
  </si>
  <si>
    <t>Conococheague Group</t>
  </si>
  <si>
    <t>371CMBRU</t>
  </si>
  <si>
    <t>Cambrian, Upper</t>
  </si>
  <si>
    <t>371COSG</t>
  </si>
  <si>
    <t>Conasauga Group</t>
  </si>
  <si>
    <t>371CPRG</t>
  </si>
  <si>
    <t>Copper Ridge Dolomite</t>
  </si>
  <si>
    <t>371ELBK</t>
  </si>
  <si>
    <t>Elbrook Formation</t>
  </si>
  <si>
    <t>371MADV</t>
  </si>
  <si>
    <t>Maynardville Formation</t>
  </si>
  <si>
    <t>371NCCK</t>
  </si>
  <si>
    <t>Nolichucky Shale</t>
  </si>
  <si>
    <t>374CMBRM</t>
  </si>
  <si>
    <t>Cambrian, Middle</t>
  </si>
  <si>
    <t>374HNKR</t>
  </si>
  <si>
    <t>Honaker Dolomite</t>
  </si>
  <si>
    <t>374MRVL</t>
  </si>
  <si>
    <t>Maryville Limestone</t>
  </si>
  <si>
    <t>374PPKV</t>
  </si>
  <si>
    <t>Pumpkin Valley Shale</t>
  </si>
  <si>
    <t>374RGVL</t>
  </si>
  <si>
    <t>Rogersville Shale</t>
  </si>
  <si>
    <t>374RLDG</t>
  </si>
  <si>
    <t>Rutledge Limestone</t>
  </si>
  <si>
    <t>377CHLH</t>
  </si>
  <si>
    <t>Chilhowee Group</t>
  </si>
  <si>
    <t>377CMBRL</t>
  </si>
  <si>
    <t>Lower Cambrian Series</t>
  </si>
  <si>
    <t>377ERWN</t>
  </si>
  <si>
    <t>Erwin Formation</t>
  </si>
  <si>
    <t>377FDCK</t>
  </si>
  <si>
    <t>Frederick Limestone</t>
  </si>
  <si>
    <t>377HMPN</t>
  </si>
  <si>
    <t>Hampton Shale or Formation</t>
  </si>
  <si>
    <t>377LUDN</t>
  </si>
  <si>
    <t>Loudoun Formation</t>
  </si>
  <si>
    <t>377ROME</t>
  </si>
  <si>
    <t>Rome Formation</t>
  </si>
  <si>
    <t>377SHDY</t>
  </si>
  <si>
    <t>Shady Dolomite</t>
  </si>
  <si>
    <t>377UNCO</t>
  </si>
  <si>
    <t>Unicoi Formation</t>
  </si>
  <si>
    <t>377WVRN</t>
  </si>
  <si>
    <t>Weverton Formation</t>
  </si>
  <si>
    <t>400ALUM</t>
  </si>
  <si>
    <t>Alum Phillite</t>
  </si>
  <si>
    <t>400ASHE</t>
  </si>
  <si>
    <t>Ashe Formation, Thinly Layered Gneiss (Main Part)</t>
  </si>
  <si>
    <t>400ASHEA</t>
  </si>
  <si>
    <t>Ashe Formation, Amphibolite</t>
  </si>
  <si>
    <t>400BVCK</t>
  </si>
  <si>
    <t>Beaverdam Creek Augen Gneiss</t>
  </si>
  <si>
    <t>400CLVL</t>
  </si>
  <si>
    <t>Charlottesville Formation</t>
  </si>
  <si>
    <t>400CMRS</t>
  </si>
  <si>
    <t>Comers Granite Gneiss</t>
  </si>
  <si>
    <t>400CRVL</t>
  </si>
  <si>
    <t>Carsonville Granite</t>
  </si>
  <si>
    <t>400CTCN</t>
  </si>
  <si>
    <t>Catoctin Formation</t>
  </si>
  <si>
    <t>400CTRN</t>
  </si>
  <si>
    <t>Cattron Gneiss</t>
  </si>
  <si>
    <t>400GRAS</t>
  </si>
  <si>
    <t>Grayson Granodiorite Gneiss</t>
  </si>
  <si>
    <t>400GRGS</t>
  </si>
  <si>
    <t>400LCBG</t>
  </si>
  <si>
    <t>Lynchburg Formation</t>
  </si>
  <si>
    <t>400LLRV</t>
  </si>
  <si>
    <t>Little River Gneiss of Dietrich, of Elk Park Plutonic Group</t>
  </si>
  <si>
    <t>400LTRD</t>
  </si>
  <si>
    <t>Leatherwood Granite</t>
  </si>
  <si>
    <t>400LVGS</t>
  </si>
  <si>
    <t>Lovingston Formation</t>
  </si>
  <si>
    <t>400MLRS</t>
  </si>
  <si>
    <t>Melrose Granite</t>
  </si>
  <si>
    <t>400MMRV</t>
  </si>
  <si>
    <t>Mechums River Formation</t>
  </si>
  <si>
    <t>400MONT</t>
  </si>
  <si>
    <t>Moneta Gneiss</t>
  </si>
  <si>
    <t>400MRGR</t>
  </si>
  <si>
    <t>Mount Rogers Volcanic Group</t>
  </si>
  <si>
    <t>400MRHL</t>
  </si>
  <si>
    <t>Marshall Formation</t>
  </si>
  <si>
    <t>400ODRG</t>
  </si>
  <si>
    <t>Old Rag Formation</t>
  </si>
  <si>
    <t>400PCMB</t>
  </si>
  <si>
    <t>Precambrian Erathem</t>
  </si>
  <si>
    <t>400PDLR</t>
  </si>
  <si>
    <t>Pedlar Formation</t>
  </si>
  <si>
    <t>400RBRV</t>
  </si>
  <si>
    <t>Robertson River Formation</t>
  </si>
  <si>
    <t>400RCKF</t>
  </si>
  <si>
    <t>Rockfish Conglomerate</t>
  </si>
  <si>
    <t>400RDOK</t>
  </si>
  <si>
    <t>Redoak Granite</t>
  </si>
  <si>
    <t>400RSLD</t>
  </si>
  <si>
    <t>Roseland Anorthosite</t>
  </si>
  <si>
    <t>400SDDL</t>
  </si>
  <si>
    <t>Saddle Gneiss</t>
  </si>
  <si>
    <t>400SFRN</t>
  </si>
  <si>
    <t>Swift Run Formation</t>
  </si>
  <si>
    <t>400SHOL</t>
  </si>
  <si>
    <t>Shoal Gneiss</t>
  </si>
  <si>
    <t>400SLTN</t>
  </si>
  <si>
    <t>Shelton Granite Gneiss</t>
  </si>
  <si>
    <t>400SPRK</t>
  </si>
  <si>
    <t>Striped Rock Granite</t>
  </si>
  <si>
    <t>400VGBG</t>
  </si>
  <si>
    <t>Virginia Blueridge Complex</t>
  </si>
  <si>
    <t>400VRGL</t>
  </si>
  <si>
    <t>Virgilina Group</t>
  </si>
  <si>
    <t>400WLLS</t>
  </si>
  <si>
    <t>Willis Phyllite</t>
  </si>
  <si>
    <t>BASEMENT</t>
  </si>
  <si>
    <t>Basement</t>
  </si>
  <si>
    <t>BEDROCK</t>
  </si>
  <si>
    <t>Bedrock</t>
  </si>
  <si>
    <t>Aquifer Type Code</t>
  </si>
  <si>
    <t>Unconf Single</t>
  </si>
  <si>
    <t>Unconfined single aquifer</t>
  </si>
  <si>
    <t>Unconf Multiple</t>
  </si>
  <si>
    <t>Unconfined multiple aquifer</t>
  </si>
  <si>
    <t>Confined Single</t>
  </si>
  <si>
    <t>Confined single aquifer</t>
  </si>
  <si>
    <t>Conf Multiple</t>
  </si>
  <si>
    <t>Confined multiple aquifers</t>
  </si>
  <si>
    <t>Mixed Multiple</t>
  </si>
  <si>
    <t>Mixed (confined and unconfined) multiple aquifers</t>
  </si>
  <si>
    <t>Agency Use Code</t>
  </si>
  <si>
    <t>Active - no/na</t>
  </si>
  <si>
    <t>Active data collection site with undocumented or unneeded landowner agreement</t>
  </si>
  <si>
    <t>Active - Written</t>
  </si>
  <si>
    <t>Active data collection site with written landowner agreement (Form 9-1483)</t>
  </si>
  <si>
    <t>Active - Oral</t>
  </si>
  <si>
    <t>Active data collection site with memo documenting oral landowner agreement</t>
  </si>
  <si>
    <t>Inactive Site</t>
  </si>
  <si>
    <t>Inactive data collection site</t>
  </si>
  <si>
    <t>Remediated</t>
  </si>
  <si>
    <t>Discontinued and remediated site</t>
  </si>
  <si>
    <t>Discontinued</t>
  </si>
  <si>
    <t>Discontinued and non-remediated site</t>
  </si>
  <si>
    <t>O</t>
  </si>
  <si>
    <t>Inventory Site</t>
  </si>
  <si>
    <t>Inventory data site only</t>
  </si>
  <si>
    <t>Data Reliability Code</t>
  </si>
  <si>
    <t>Checked</t>
  </si>
  <si>
    <t>Data have been checked by the reporting agency.</t>
  </si>
  <si>
    <t>Poor location</t>
  </si>
  <si>
    <t>Location not accurate.</t>
  </si>
  <si>
    <t>Minimal</t>
  </si>
  <si>
    <t>Minimal data.</t>
  </si>
  <si>
    <t>Unchecked</t>
  </si>
  <si>
    <t>Unchecked data.</t>
  </si>
  <si>
    <t>National Water Use Code</t>
  </si>
  <si>
    <t>Public supply refers to the water delivered to several users for domestic, commercial, industrial, and thermoelectric power uses when the water is withdrawn by public and private water suppliers.</t>
  </si>
  <si>
    <t>Domestic water is that which is used for everyday household purposes, such as drinking, food preparation, bathing, washing clothes and dishes, flushing toilets, and watering lawns and gardens.</t>
  </si>
  <si>
    <t>Commercial water is that which is used by motels, hotels, restaurants, office buildings, other commercial facilities, and civilian and military institutions.</t>
  </si>
  <si>
    <t>Industrial water is used in facilities that manufacture products for purposes of processing, washing, and cooling.</t>
  </si>
  <si>
    <t>Mining water is used in the preparations that are a part of mining activities such as the extraction of naturally occurring materials, dewatering, and milling.</t>
  </si>
  <si>
    <t>Livestock water use is water used for livestock watering, feed lots, dairy operations, and other on-farm needs. Livestock includes all animals other than fish.</t>
  </si>
  <si>
    <t>Aquaculture water use is water used for fish hatcheries and fish farms.</t>
  </si>
  <si>
    <t>Irrigation water use includes water used to irrigate public and private golf courses and all water artificially applied to farm and horticultural crops.</t>
  </si>
  <si>
    <t>Thermoelectric power water use is water used in the process of generating thermoelectric power using fossil fuel, nuclear, or geothermal fuel sources.</t>
  </si>
  <si>
    <t>Hydroelectric power generation refers to the water used in the generation of electricity at plants where the turbine generators are driven by falling water.</t>
  </si>
  <si>
    <t>Wastewater treatment refers to the amount of water treated and released by facilities engaged primarily in the collection, treatment, and disposal of wastewater conveyed through a sewer system.</t>
  </si>
  <si>
    <t>Remediation water use is water that is either (1) pumped from a contaminated area to control the flow direction of contaminants in ground-water or (2) pumped, treated, and either used or returned to ground-water or surface-water.</t>
  </si>
  <si>
    <t>Primary Use of Site</t>
  </si>
  <si>
    <t>Anode</t>
  </si>
  <si>
    <t>Hole used as an electrical anode.</t>
  </si>
  <si>
    <t>Standby</t>
  </si>
  <si>
    <t>Standby emergency supply used only when the principal supplier of water is unavailable.</t>
  </si>
  <si>
    <t>Drain</t>
  </si>
  <si>
    <t>For the drainage of surface water underground.</t>
  </si>
  <si>
    <t>Geothermal</t>
  </si>
  <si>
    <t>Well drilled for geothermal energy development.</t>
  </si>
  <si>
    <t>Seismic</t>
  </si>
  <si>
    <t>Hole drilled for seismic exploration.</t>
  </si>
  <si>
    <t>Heat reservoir</t>
  </si>
  <si>
    <t>Well in which a fluid is circulated in a closed system.</t>
  </si>
  <si>
    <t>Mine</t>
  </si>
  <si>
    <t>Any tunnel, shaft, or other excavation constructed for the extraction of minerals.</t>
  </si>
  <si>
    <t>Unknown, Not enough information available to determine use of site.</t>
  </si>
  <si>
    <t>Observation</t>
  </si>
  <si>
    <t>Cased test hole or well drilled either for water-level or for water-quality observations.</t>
  </si>
  <si>
    <t>P</t>
  </si>
  <si>
    <t>Oil or gas</t>
  </si>
  <si>
    <t>Well or hole drilled in search of, or for production of, petroleum or gas.</t>
  </si>
  <si>
    <t>Recharge</t>
  </si>
  <si>
    <t>Site constructed for, or converted for, use in replenishing the aquifer.</t>
  </si>
  <si>
    <t>Repressurize</t>
  </si>
  <si>
    <t>Pumping of water into an aquifer to increase the pressure in the aquifer for a specific purpose.</t>
  </si>
  <si>
    <t>Test</t>
  </si>
  <si>
    <t>Hole that was drilled for water, or for geologic or hydrogeologic testing.</t>
  </si>
  <si>
    <t>Unused</t>
  </si>
  <si>
    <t>An abandoned water-supply site or one for which no use is contemplated.</t>
  </si>
  <si>
    <t>V</t>
  </si>
  <si>
    <t>Wthdrwl/Rtrn</t>
  </si>
  <si>
    <t>Groundwater sites that are used both to withdraw and inject water to a well.</t>
  </si>
  <si>
    <t>Withdrawal</t>
  </si>
  <si>
    <t>Site that supplies water for one of the purposes shown under use of water.</t>
  </si>
  <si>
    <t>Waste-disposal</t>
  </si>
  <si>
    <t>Site that is used to convey waste fluid into an underground zone.</t>
  </si>
  <si>
    <t>Destroyed</t>
  </si>
  <si>
    <t>Site that is no longer in existence.</t>
  </si>
  <si>
    <t>Secondary Use of Site</t>
  </si>
  <si>
    <t>Tertiary Use of Site</t>
  </si>
  <si>
    <t>Primary Use Of Water</t>
  </si>
  <si>
    <t>Air conditioning</t>
  </si>
  <si>
    <t>Water supply used solely or principally for heating or cooling a building.</t>
  </si>
  <si>
    <t>Bottling</t>
  </si>
  <si>
    <t>Water used for storage in bottles for potable purposes.</t>
  </si>
  <si>
    <t>Water used by a business establishment that does not fabricate or produce a product.</t>
  </si>
  <si>
    <t>Dewatering</t>
  </si>
  <si>
    <t>Water pumped for dewatering a construction or mine site, or to lower the water table for agriculture.</t>
  </si>
  <si>
    <t>Power generation</t>
  </si>
  <si>
    <t>Water used for generation of any type of power.</t>
  </si>
  <si>
    <t>Fire protection</t>
  </si>
  <si>
    <t>Water used principally for fire protection, however there may be other uses.</t>
  </si>
  <si>
    <t>Water for household needs, such as drinking, cooking, washing, lawn irrigation, and sanitary purposes.</t>
  </si>
  <si>
    <t>Water used to irrigate cultivated plants, including larger grassed areas.</t>
  </si>
  <si>
    <t>Cooling</t>
  </si>
  <si>
    <t>Water supply used for industrial cooling.</t>
  </si>
  <si>
    <t>K</t>
  </si>
  <si>
    <t>Water supply used solely for mining purposes.</t>
  </si>
  <si>
    <t>Medicinal</t>
  </si>
  <si>
    <t>Water purported to have therapeutic value, may be used for bathing and/or drinking.</t>
  </si>
  <si>
    <t>Water is used within a plant that manufactures or fabricates a product.</t>
  </si>
  <si>
    <t>Public supply</t>
  </si>
  <si>
    <t>Water that is pumped and distributed to several homes.</t>
  </si>
  <si>
    <t>Q</t>
  </si>
  <si>
    <t>Water supply used solely for aquaculture, such as fish farms.</t>
  </si>
  <si>
    <t>Recreation</t>
  </si>
  <si>
    <t>Water discharged into pools for swimming, boating, fishing, ice rinks, and other recreational uses.</t>
  </si>
  <si>
    <t>Stock supply</t>
  </si>
  <si>
    <t>Water used for the watering of livestock.</t>
  </si>
  <si>
    <t>Institutional</t>
  </si>
  <si>
    <t>Water used by large schools, universities, hospitals, rest homes, or similar installations.</t>
  </si>
  <si>
    <t>Water is not being removed from the site.</t>
  </si>
  <si>
    <t>Desalination</t>
  </si>
  <si>
    <t>Water used in a desalting process where dissolved solids are removed to make the water usable.</t>
  </si>
  <si>
    <t>Other</t>
  </si>
  <si>
    <t>Miscellaneous uses of the water not included in other categories.</t>
  </si>
  <si>
    <t>Secondary Use Of Water</t>
  </si>
  <si>
    <t>Tertiary Use Of Water</t>
  </si>
  <si>
    <t>Topographic Code</t>
  </si>
  <si>
    <t>Alluvial fan</t>
  </si>
  <si>
    <t>Stream deposit of loose rock material where it issues from a narrow mountain valley upon a plain.</t>
  </si>
  <si>
    <t>Undrained desert basin in which water accumulates and is quickly evaporated.</t>
  </si>
  <si>
    <t>Stream channel</t>
  </si>
  <si>
    <t>Bed in which a natural stream of water runs.</t>
  </si>
  <si>
    <t>Local depression</t>
  </si>
  <si>
    <t>An area that has no external surface drainage.</t>
  </si>
  <si>
    <t>Dunes</t>
  </si>
  <si>
    <t>Mounds and ridges of windblown, or eolian sand.</t>
  </si>
  <si>
    <t>Flat surface</t>
  </si>
  <si>
    <t>May be part of a larger feature, such as a plateau, plain, or pediment.</t>
  </si>
  <si>
    <t>Flood plain</t>
  </si>
  <si>
    <t>Smooth land surface adjacent to a river channel that is flooded when the river overflows its banks.</t>
  </si>
  <si>
    <t>Hilltop</t>
  </si>
  <si>
    <t>Upper part of a hill or ridge above a well-defined break in slope.</t>
  </si>
  <si>
    <t>Depression that results from the dissolving of soluble rocks and collapse into the solution cavity.</t>
  </si>
  <si>
    <t>Lake or Swamp</t>
  </si>
  <si>
    <t>Inland lake, swamp, or marsh where the ground may be saturated or water stands above the land surface.</t>
  </si>
  <si>
    <t>Mangrove swamp</t>
  </si>
  <si>
    <t>Tropical or subtropical marine swamp characterized by abundant mangrove trees.</t>
  </si>
  <si>
    <t>Offshore</t>
  </si>
  <si>
    <t>Site along a coast or estuary that is continuously submerged.</t>
  </si>
  <si>
    <t>Pediment</t>
  </si>
  <si>
    <t>Plain of combined erosion and deposition that forms at the foot of a mountain range.</t>
  </si>
  <si>
    <t>Hillside</t>
  </si>
  <si>
    <t>Sloping side of hill, the area between the hilltop and valley flat.</t>
  </si>
  <si>
    <t>Alluvial terrace</t>
  </si>
  <si>
    <t>Generally a flat surface, usually parallel to but elevated above a stream valley or coast line.</t>
  </si>
  <si>
    <t>Undulating</t>
  </si>
  <si>
    <t>Topography is characteristic of areas which have many small depressions and low mounds.</t>
  </si>
  <si>
    <t>Valley flat</t>
  </si>
  <si>
    <t>Low flat area between the valley walls and bordering a stream channel.</t>
  </si>
  <si>
    <t>Upland draw</t>
  </si>
  <si>
    <t>Small natural drainageway</t>
  </si>
  <si>
    <t>Source of Depth</t>
  </si>
  <si>
    <t>Other Gov't</t>
  </si>
  <si>
    <t>Driller</t>
  </si>
  <si>
    <t>Geologist</t>
  </si>
  <si>
    <t>Logs</t>
  </si>
  <si>
    <t>Memory</t>
  </si>
  <si>
    <t>Owner</t>
  </si>
  <si>
    <t>Other Reported</t>
  </si>
  <si>
    <t>Reporting Agency</t>
  </si>
  <si>
    <t>Time Zone</t>
  </si>
  <si>
    <t>UTC</t>
  </si>
  <si>
    <t>Universal Coordinated Time</t>
  </si>
  <si>
    <t>NST</t>
  </si>
  <si>
    <t>Newfoundland Standard Time</t>
  </si>
  <si>
    <t>Newfoundland</t>
  </si>
  <si>
    <t>AST</t>
  </si>
  <si>
    <t>Atlantic Standard Time (Canada)</t>
  </si>
  <si>
    <t>Atlantic (Canada)</t>
  </si>
  <si>
    <t>EST</t>
  </si>
  <si>
    <t>Eastern Standard Time</t>
  </si>
  <si>
    <t>Eastern North America</t>
  </si>
  <si>
    <t>CST</t>
  </si>
  <si>
    <t>Central Standard Time</t>
  </si>
  <si>
    <t>Central North America</t>
  </si>
  <si>
    <t>MST</t>
  </si>
  <si>
    <t>Mountain Standard Time</t>
  </si>
  <si>
    <t>Mountain North America</t>
  </si>
  <si>
    <t>PST</t>
  </si>
  <si>
    <t>Pacific Standard Time</t>
  </si>
  <si>
    <t>Pacific North America</t>
  </si>
  <si>
    <t>AKST</t>
  </si>
  <si>
    <t>Alaska Standard Time</t>
  </si>
  <si>
    <t>HST</t>
  </si>
  <si>
    <t>Hawaii Standard Time</t>
  </si>
  <si>
    <t>ZP-11</t>
  </si>
  <si>
    <t>UTC -11 hours</t>
  </si>
  <si>
    <t>IDLW</t>
  </si>
  <si>
    <t>International Date Line, West</t>
  </si>
  <si>
    <t>IDLE</t>
  </si>
  <si>
    <t>International Date Line, East</t>
  </si>
  <si>
    <t>NZST</t>
  </si>
  <si>
    <t>New Zealand Standard Time</t>
  </si>
  <si>
    <t>New Zealand</t>
  </si>
  <si>
    <t>NZT</t>
  </si>
  <si>
    <t>New Zealand Time</t>
  </si>
  <si>
    <t>ZP11</t>
  </si>
  <si>
    <t>UTC +11 hours</t>
  </si>
  <si>
    <t>Zone UTC +11 Hours</t>
  </si>
  <si>
    <t>AEST</t>
  </si>
  <si>
    <t>Australia Eastern Standard Time</t>
  </si>
  <si>
    <t>Eastern Australia</t>
  </si>
  <si>
    <t>EAST</t>
  </si>
  <si>
    <t>East Australian Standard Time</t>
  </si>
  <si>
    <t>East Australia</t>
  </si>
  <si>
    <t>GST</t>
  </si>
  <si>
    <t>Guam Standard Time</t>
  </si>
  <si>
    <t>Guam Standard Time, Russia Zone 9</t>
  </si>
  <si>
    <t>LIGT</t>
  </si>
  <si>
    <t>Melbourne, Australia</t>
  </si>
  <si>
    <t>Melbourne</t>
  </si>
  <si>
    <t>ACST</t>
  </si>
  <si>
    <t>Central Australia Standard Time</t>
  </si>
  <si>
    <t>Central Australia</t>
  </si>
  <si>
    <t>CAST</t>
  </si>
  <si>
    <t>SAT</t>
  </si>
  <si>
    <t>South Australian Standard Time</t>
  </si>
  <si>
    <t>South Australia</t>
  </si>
  <si>
    <t>JST</t>
  </si>
  <si>
    <t>Japan Standard Time</t>
  </si>
  <si>
    <t>Japan Standard Time, Russia Zone 8</t>
  </si>
  <si>
    <t>KST</t>
  </si>
  <si>
    <t>Korea Standard Time</t>
  </si>
  <si>
    <t>Korea</t>
  </si>
  <si>
    <t>MT</t>
  </si>
  <si>
    <t>Moluccas Time</t>
  </si>
  <si>
    <t>Moluccas</t>
  </si>
  <si>
    <t>AWST</t>
  </si>
  <si>
    <t>Australia Western Standard Time</t>
  </si>
  <si>
    <t>Western Australia</t>
  </si>
  <si>
    <t>CCT</t>
  </si>
  <si>
    <t>China Coastal Time</t>
  </si>
  <si>
    <t>China Coastal</t>
  </si>
  <si>
    <t>WST</t>
  </si>
  <si>
    <t>West Australian Standard Time</t>
  </si>
  <si>
    <t>West Australian</t>
  </si>
  <si>
    <t>JT</t>
  </si>
  <si>
    <t>Java Time</t>
  </si>
  <si>
    <t>Java</t>
  </si>
  <si>
    <t>WAST</t>
  </si>
  <si>
    <t>West Australia</t>
  </si>
  <si>
    <t>ZP6</t>
  </si>
  <si>
    <t>UTC +6 hours</t>
  </si>
  <si>
    <t>Zone UTC +6 Hours</t>
  </si>
  <si>
    <t>ZP5</t>
  </si>
  <si>
    <t>UTC +5 hours</t>
  </si>
  <si>
    <t>Zone UTC +5 Hours</t>
  </si>
  <si>
    <t>ZP4</t>
  </si>
  <si>
    <t>UTC +4 hours</t>
  </si>
  <si>
    <t>Zone UTC +4 Hours</t>
  </si>
  <si>
    <t>IT</t>
  </si>
  <si>
    <t>Iran Time</t>
  </si>
  <si>
    <t>BT</t>
  </si>
  <si>
    <t>Baghdad Time</t>
  </si>
  <si>
    <t>Baghdad</t>
  </si>
  <si>
    <t>EET</t>
  </si>
  <si>
    <t>Eastern Europe Standard Time</t>
  </si>
  <si>
    <t>Eastern Europe, Russia Zone 1</t>
  </si>
  <si>
    <t>IST</t>
  </si>
  <si>
    <t>Israel Standard Time</t>
  </si>
  <si>
    <t>CET</t>
  </si>
  <si>
    <t>Central European Time</t>
  </si>
  <si>
    <t>Central Europe</t>
  </si>
  <si>
    <t>DNT</t>
  </si>
  <si>
    <t>Dansk Normal Time</t>
  </si>
  <si>
    <t>Dansk</t>
  </si>
  <si>
    <t>DST</t>
  </si>
  <si>
    <t>Dansk Summer Time</t>
  </si>
  <si>
    <t>FST</t>
  </si>
  <si>
    <t>French Summer Time</t>
  </si>
  <si>
    <t>French</t>
  </si>
  <si>
    <t>MET</t>
  </si>
  <si>
    <t>Middle Europe Time</t>
  </si>
  <si>
    <t>Middle Europe</t>
  </si>
  <si>
    <t>MEWT</t>
  </si>
  <si>
    <t>Middle Europe Winter Time</t>
  </si>
  <si>
    <t>MEZ</t>
  </si>
  <si>
    <t>Middle Europe Zone</t>
  </si>
  <si>
    <t>NOR</t>
  </si>
  <si>
    <t>Norway Standard Time</t>
  </si>
  <si>
    <t>SET</t>
  </si>
  <si>
    <t>Seychelles Time</t>
  </si>
  <si>
    <t>SWT</t>
  </si>
  <si>
    <t>Swedish Winter Time</t>
  </si>
  <si>
    <t>Swedish</t>
  </si>
  <si>
    <t>WET</t>
  </si>
  <si>
    <t>Western Europe</t>
  </si>
  <si>
    <t>WAT</t>
  </si>
  <si>
    <t>West Africa Time</t>
  </si>
  <si>
    <t>West Africa</t>
  </si>
  <si>
    <t>ZP-2</t>
  </si>
  <si>
    <t>UTC -2 hours</t>
  </si>
  <si>
    <t>Zone UTC -2 Hours</t>
  </si>
  <si>
    <t>ZP-3</t>
  </si>
  <si>
    <t>UTC -3 hours</t>
  </si>
  <si>
    <t>Zone UTC -3 Hours</t>
  </si>
  <si>
    <t>NFT</t>
  </si>
  <si>
    <t>AFT</t>
  </si>
  <si>
    <t>Afghanistan Time</t>
  </si>
  <si>
    <t>Daylight Savings Time Flag</t>
  </si>
  <si>
    <t>Yes</t>
  </si>
  <si>
    <t>Yes, site switches to Daylight savings time</t>
  </si>
  <si>
    <t>No</t>
  </si>
  <si>
    <t>No, site does not switch to Daylight savings time</t>
  </si>
  <si>
    <t>Site Web Ready Code</t>
  </si>
  <si>
    <t>Data Not Checked</t>
  </si>
  <si>
    <t>Record has not been checked</t>
  </si>
  <si>
    <t>Proprietary</t>
  </si>
  <si>
    <t>Record is proprietary</t>
  </si>
  <si>
    <t>Display Off</t>
  </si>
  <si>
    <t>Local Use - Display of the record has been turned off</t>
  </si>
  <si>
    <t>View Name</t>
  </si>
  <si>
    <t>Attribute Name</t>
  </si>
  <si>
    <t>Definition</t>
  </si>
  <si>
    <t>Data Entry Rules</t>
  </si>
  <si>
    <t>Site</t>
  </si>
  <si>
    <t xml:space="preserve">Source agency code identifies the agency that is the source of the data.  The code must exist in the NWIS reference list AGENCY. </t>
  </si>
  <si>
    <t>The agency code is mandatory and must be a valid agency. Contact GS-W HELP GWSI to request changes to the reference lists AGENCY.</t>
  </si>
  <si>
    <t>Site identification number when combined with the source agency code uniquely identifies the site.</t>
  </si>
  <si>
    <t>The site identification number is mandatory. See the GWSI User's Manual, or the SWUDS manual, section on Assigning Site Identification Numbers to get the list of rules used to assign site numbers.</t>
  </si>
  <si>
    <t>Station name is locally assigned by the originating agency.</t>
  </si>
  <si>
    <t>See the GWSI User's Manual for additional information.</t>
  </si>
  <si>
    <t>A site type is a generalized location in the hydrologic cycle, or a man-made feature thought to affect the hydrologic conditions measured at a site. All sites are associated with a primary site type, and may additionally be associated with a secondary site type that further describes the location. For example, FA-DV for diversion or GW for well.</t>
  </si>
  <si>
    <t>Latitude is the best available value for the latitude entered as degrees, minutes, and decimal seconds.</t>
  </si>
  <si>
    <t>The latitude must be entered for all sites except sites having one of the following site types: AG, AS, AW, FA, FA-CS, FA-FON, FA-GC, FA-HP, FA-SEW, FA-STS, FA-TEP, FA-WDS, FA-WTP, FA-WU, FA-WWD, and FA-WWTP.  If the latitude is entered, then its respected accuracy, datum, method code, and longitude must also be entered. See the GWSI User's Manual for additional information.</t>
  </si>
  <si>
    <t>Longitude is the best available value for the longitude entered as degrees, minutes, and decimal seconds.</t>
  </si>
  <si>
    <t>The longitude must be entered for all sites except sites having one of the following site types: AG, AS, AW, FA, FA-CS, FA-FON, FA-GC, FA-HP, FA-SEW, FA-STS, FA-TEP, FA-WDS, FA-WTP, FA-WU, FA-WWD, and FA-WWTP.  If the latitude is entered, then its respected accuracy, datum, method code, and latitude must also be entered. See the GWSI User's Manual for additional information.</t>
  </si>
  <si>
    <t>Latitude/longitude accuracy code indicates the accuracy of the latitude longitude values.</t>
  </si>
  <si>
    <t>The user must enter this value if a latitude and longitude are entered for the site. See the GWSI User's Manual for additional information.</t>
  </si>
  <si>
    <t>Latitude/longitude datum code indicates the horizontal datum for the latitude/longitude values.</t>
  </si>
  <si>
    <t>The user must enter the datum code if a latitude and longitude are entered for the site. See the GWSI User's Manual for additional information.</t>
  </si>
  <si>
    <t>Latitude/longitude method code indicates the method used to determine latitude-longitude values.</t>
  </si>
  <si>
    <t>The user must enter the method code if a latitude and longitude are entered for the site. See the GWSI User's Manual for additional information.</t>
  </si>
  <si>
    <t>Altitude of land surface in feet above mean sea level.</t>
  </si>
  <si>
    <t>The user may enter an altitude for a given site. See the GWSI User's Manual for additional information.</t>
  </si>
  <si>
    <t>Altitude datum code indicates the vertical datum for the altitude values.</t>
  </si>
  <si>
    <t>The user must enter an altitude datum code if an altitude value is entered. See the GWSI User's Manual for additional information.</t>
  </si>
  <si>
    <t>Altitude method code indicates the method used to determine the altitude.</t>
  </si>
  <si>
    <t>The user must enter an altitude method code if an altitude value is entered. See the GWSI User's Manual for additional information.</t>
  </si>
  <si>
    <t>Altitude accuracy code in terms of the possible error in feet.</t>
  </si>
  <si>
    <t>The user must enter an altitude accuracy value if an altitude value is entered. See the GWSI User's Manual for additional information.</t>
  </si>
  <si>
    <t>District code identifies the USGS District that is the source of the data. If data are collected by a Subdistrict office, a one-character code assigned by the District may be entered in the third position to identify the Subdistrict office.</t>
  </si>
  <si>
    <t>The user must enter the district code for a given site.  See the GWSI User's Manual for additional information.</t>
  </si>
  <si>
    <t>Country FIPS code is the Federal Information Processing Standards (FIPS) alpha code for the Country in which the site is located.</t>
  </si>
  <si>
    <t>The user is required to enter the FIPS country code for a given site as defined by FIPS PUB 10-4: Countries, Dependencies, Areas of Special Sovereignty, and Their Principal Administrative Divisions.  See the GWSI User's Manual for additional information.</t>
  </si>
  <si>
    <t>State FIPS code is the Federal Information Processing Standards (FIPS) numeric code for the State in which the site is located.</t>
  </si>
  <si>
    <t>The user is required to enter the state code for a given site.  These codes are found in FIPS PUB5-2.  See the GWSI User's Manual for additional information.</t>
  </si>
  <si>
    <t>County FIPS code is the Federal Information Processing Standards (FIPS) numeric code for the county or county equivalent in which the site is located.</t>
  </si>
  <si>
    <t>The user is required to enter the county code for a given site.  These codes are found in FIPS PUB6-4.  See the GWSI User's Manual for additional information.</t>
  </si>
  <si>
    <t>Minor Civil Division code (mcd_cd) is the Census Bureau's code (5-digit number) that are available for states that the Census Bureau does MCD population estimates for. See http://www.census.gov for additional information. The code must be consistent with the state and county FIPS codes that were entered in the site file.</t>
  </si>
  <si>
    <t>The system validates that the MCD code entered is  consistent with the state and county FIPS codes that were entered in the NWIS site file. The NWIS table MCD contains a list of valid Minor Civil Division codes. The MCD table is a nationally maintained reference list. One Minor Civil Division may be entered for each site.  If the Minor Civil Division code entered is not in the state or county as was entered in the site file then the water-use site record is rejected. A $ can be entered on an modify transaction to blank out any entered value.</t>
  </si>
  <si>
    <t>Hydrologic-unit code (HUC) defines the watershed in which the site is located. The system checks for the existence of the HUC in NWIS table STATE_HUC, and validates that the HUC is a valid code based on the state FIPS code that was entered for the site in the Site File. See the GWSI User's Manual for additional information. If the site does not lie within a currently designated hydrologic unit (e.g., offshore wells), the eight-digit code 99999999 may be entered in this field.</t>
  </si>
  <si>
    <t>The system validates that the hydrologic-unit code (HUC) is a valid code based on the state FIPS code that was entered for the site in the Site File. The system checks for the existence of the HUC in NWIS table STATE_HUC. See the GWSI User's Manual for additional information.</t>
  </si>
  <si>
    <t xml:space="preserve">Drainage-Basin Code is a two-digit code that further subdivides the hydrologic-unit code. </t>
  </si>
  <si>
    <t>This two-digit code is defined by the District.</t>
  </si>
  <si>
    <t>National Aquifer code is a ten-character code that identifies the national aquifer from which the water is obtained.  More information is available on the National Aquifer Code reference list Web page: http://water.usgs.gov/ogw/NatlAqCode-reflist.html .</t>
  </si>
  <si>
    <t>The user may enter a national aquifer code for a given site.  GWSI will validate the code against the national aquifer reference list. See the GWSI User's Manual for additional information.</t>
  </si>
  <si>
    <t>Aquifer code is a eight-character code that identifies the primary aquifer unit from which the water is obtained.  Codes are defined by the "Catalog of Aquifer Names and Geologic Unit Codes used by the Water Resources Division.</t>
  </si>
  <si>
    <t>The user may enter an aquifer code for a given site.  GWSI will validate the code against the aquifer reference list. See the GWSI User's Manual for additional information.</t>
  </si>
  <si>
    <t>Aquifer-type code describes the type of aquifer(s) penetrated by the well.</t>
  </si>
  <si>
    <t>The user may enter an aquifer-type code for a given site.  GWSI will validate the code. See the GWSI User's Manual for additional information.</t>
  </si>
  <si>
    <t>Agency use of site code indicates status of site.</t>
  </si>
  <si>
    <t xml:space="preserve">The user may enter an agency use code which is validated  by GWSI.  </t>
  </si>
  <si>
    <t>Data reliability code indicates the reliability of the site's inventory data according to the reporting agency.</t>
  </si>
  <si>
    <t>Land net location is the legal description of the 10-acre tract in which the site is located.</t>
  </si>
  <si>
    <t>Name of the best available location map on which the site can be located, preferably a USGS topographic quadrangle.</t>
  </si>
  <si>
    <t>Scale of the map identified in location map.</t>
  </si>
  <si>
    <t>National water-use category code as defined in a NWIS reference list.</t>
  </si>
  <si>
    <t>The national water-use category code must be a valid code in the NWIS reference list NAT_WATER_USE_CD. The code is required for water-use sites. SWUDS frequently uses the setting of national water-use category code for some business rules. The code entered represents the current day use.</t>
  </si>
  <si>
    <t>Primary use of site indicates the principal use of the site or the purpose for which the site was constructed.</t>
  </si>
  <si>
    <t>Secondary use of site indicates if the site is used for more than one purpose and shows the secondary use here.</t>
  </si>
  <si>
    <t>Tertiary use of site indicates a third use of the site, if needed.</t>
  </si>
  <si>
    <t>Primary use of water indicates the principal use of water from the site.</t>
  </si>
  <si>
    <t>Enter the code indicating the principal use of water from the site. If water from the site is used for more than one purpose, enter the principal use here and enter the subordinate uses in the secondary and tertiary use of water fields. See the GWSI User's Manual for additional information.</t>
  </si>
  <si>
    <t>Secondary use of water indicates if water from the site is used for more than one purpose and shows the secondary use here.</t>
  </si>
  <si>
    <t>Tertiary use of water indicates a third use of water from the site, if needed.</t>
  </si>
  <si>
    <t>Topographic setting code that best describes the topographic setting in which the site is located.</t>
  </si>
  <si>
    <t>Flags for multiple instruments at a site can be identified with a Y code in correct location in an array</t>
  </si>
  <si>
    <t>Flags for the type of data collected use the code from agency use in the proper location or locations in the array to indicate the types of data collected.</t>
  </si>
  <si>
    <t>Contributing drainage area is the contributing drainage area at a surface-water site, in square miles.</t>
  </si>
  <si>
    <t>The user may enter this value for surface water type sites. See the GWSI User's Manual for additional information.</t>
  </si>
  <si>
    <t>Drainage area is the total drainage area of the drainage basin for a surface-water site, in square miles.</t>
  </si>
  <si>
    <t>The user may enter this value for a given surface water site. See the GWSI User's Manual for additional information.</t>
  </si>
  <si>
    <t>Date of first construction is date first construction began for the given site.</t>
  </si>
  <si>
    <t>The date must be in the format YYYYMMDD.  GWSI validates this field. See the GWSI User's Manual for additional information.</t>
  </si>
  <si>
    <t>Date site established or inventoried  in the following format
MMDDYYYY.</t>
  </si>
  <si>
    <t>Hole depth is the total depth to which the hole was drilled, in feet below the land-surface datum.</t>
  </si>
  <si>
    <t>The user may enter this value for ground water data.  See the GWSI User's Manual for additional information.</t>
  </si>
  <si>
    <t>Well depth is the depth of the finished well, in feet below land-surface datum.</t>
  </si>
  <si>
    <t>Source of depth data indicates how the information about the depth of the well was obtained.</t>
  </si>
  <si>
    <t>Project number a retrieval key by means of which all the data collected for a particular project can be retrieved conveniently as a group.</t>
  </si>
  <si>
    <t>Time zone code  is a 2-5 character time zone code for the site location.</t>
  </si>
  <si>
    <t>An NWIS time zone code that must be entered for a given site.  See the GWSI User's Manual for additional information.</t>
  </si>
  <si>
    <t>Local standard time flag indicate whether the site is in an area that switches to Local Standard Time (Daylight Savings Time) for a part of the year.</t>
  </si>
  <si>
    <t>The local time flag must be entered for a given site. See the GWSI User's Manual for additional information.</t>
  </si>
  <si>
    <t>Site remark is designed for a significant remark about the site.</t>
  </si>
  <si>
    <t>Web display flag indicates the status and availability of a record for display on the World Wide Web.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</si>
</sst>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4" fillId="0" borderId="0" xfId="0" applyNumberFormat="1" applyFont="1" applyAlignment="1">
      <alignment horizontal="center" wrapText="1"/>
    </xf>
    <xf numFmtId="49" fontId="1"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0" fillId="0" borderId="0" xfId="0" applyAlignment="1">
      <alignment vertical="top" wrapText="1"/>
    </xf>
    <xf numFmtId="0" fontId="1" fillId="0" borderId="0" xfId="0" applyFont="1" applyAlignment="1">
      <alignment vertical="top" wrapText="1"/>
    </xf>
    <xf numFmtId="0" fontId="5"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8" Type="http://schemas.openxmlformats.org/officeDocument/2006/relationships/hyperlink" Target="http://wwwnwis.er.usgs.gov/currentdocs/gw/GW.user.book.html" TargetMode="External"/><Relationship Id="rId13" Type="http://schemas.openxmlformats.org/officeDocument/2006/relationships/hyperlink" Target="http://wwwnwis.er.usgs.gov/currentdocs/gw/GW.user.book.html" TargetMode="External"/><Relationship Id="rId18" Type="http://schemas.openxmlformats.org/officeDocument/2006/relationships/hyperlink" Target="http://wwwnwis.er.usgs.gov/currentdocs/gw/GW.user.book.html" TargetMode="External"/><Relationship Id="rId26" Type="http://schemas.openxmlformats.org/officeDocument/2006/relationships/hyperlink" Target="http://wwwnwis.er.usgs.gov/currentdocs/gw/GW.user.book.html" TargetMode="External"/><Relationship Id="rId39" Type="http://schemas.openxmlformats.org/officeDocument/2006/relationships/hyperlink" Target="http://wwwnwis.er.usgs.gov/currentdocs/gw/GW.user.book.html" TargetMode="External"/><Relationship Id="rId3" Type="http://schemas.openxmlformats.org/officeDocument/2006/relationships/hyperlink" Target="http://wwwnwis.er.usgs.gov/currentdocs/gw/GW.user.book.html" TargetMode="External"/><Relationship Id="rId21" Type="http://schemas.openxmlformats.org/officeDocument/2006/relationships/hyperlink" Target="http://wwwnwis.er.usgs.gov/currentdocs/gw/GW.user.book.html" TargetMode="External"/><Relationship Id="rId34" Type="http://schemas.openxmlformats.org/officeDocument/2006/relationships/hyperlink" Target="http://wwwnwis.er.usgs.gov/currentdocs/gw/GW.user.book.html" TargetMode="External"/><Relationship Id="rId42" Type="http://schemas.openxmlformats.org/officeDocument/2006/relationships/hyperlink" Target="http://wwwnwis.er.usgs.gov/currentdocs/gw/GW.user.book.html" TargetMode="External"/><Relationship Id="rId7" Type="http://schemas.openxmlformats.org/officeDocument/2006/relationships/hyperlink" Target="http://wwwnwis.er.usgs.gov/currentdocs/gw/GW.user.book.html" TargetMode="External"/><Relationship Id="rId12" Type="http://schemas.openxmlformats.org/officeDocument/2006/relationships/hyperlink" Target="http://wwwnwis.er.usgs.gov/currentdocs/gw/GW.user.book.html" TargetMode="External"/><Relationship Id="rId17" Type="http://schemas.openxmlformats.org/officeDocument/2006/relationships/hyperlink" Target="http://wwwnwis.er.usgs.gov/currentdocs/gw/GW.user.book.html" TargetMode="External"/><Relationship Id="rId25" Type="http://schemas.openxmlformats.org/officeDocument/2006/relationships/hyperlink" Target="http://wwwnwis.er.usgs.gov/currentdocs/gw/GW.user.book.html" TargetMode="External"/><Relationship Id="rId33" Type="http://schemas.openxmlformats.org/officeDocument/2006/relationships/hyperlink" Target="http://wwwnwis.er.usgs.gov/currentdocs/gw/GW.user.book.html" TargetMode="External"/><Relationship Id="rId38" Type="http://schemas.openxmlformats.org/officeDocument/2006/relationships/hyperlink" Target="http://wwwnwis.er.usgs.gov/currentdocs/gw/GW.user.book.html" TargetMode="External"/><Relationship Id="rId2" Type="http://schemas.openxmlformats.org/officeDocument/2006/relationships/hyperlink" Target="http://wwwnwis.er.usgs.gov/currentdocs/gw/GW.user.book.html" TargetMode="External"/><Relationship Id="rId16" Type="http://schemas.openxmlformats.org/officeDocument/2006/relationships/hyperlink" Target="http://wwwnwis.er.usgs.gov/currentdocs/gw/GW.user.book.html" TargetMode="External"/><Relationship Id="rId20" Type="http://schemas.openxmlformats.org/officeDocument/2006/relationships/hyperlink" Target="http://wwwnwis.er.usgs.gov/currentdocs/gw/GW.user.book.html" TargetMode="External"/><Relationship Id="rId29" Type="http://schemas.openxmlformats.org/officeDocument/2006/relationships/hyperlink" Target="http://wwwnwis.er.usgs.gov/currentdocs/gw/GW.user.book.html" TargetMode="External"/><Relationship Id="rId41" Type="http://schemas.openxmlformats.org/officeDocument/2006/relationships/hyperlink" Target="http://wwwnwis.er.usgs.gov/currentdocs/gw/GW.user.book.html" TargetMode="External"/><Relationship Id="rId1" Type="http://schemas.openxmlformats.org/officeDocument/2006/relationships/hyperlink" Target="http://wwwnwis.er.usgs.gov/currentdocs/gw/GW.user.book.html" TargetMode="External"/><Relationship Id="rId6" Type="http://schemas.openxmlformats.org/officeDocument/2006/relationships/hyperlink" Target="http://wwwnwis.er.usgs.gov/currentdocs/gw/GW.user.book.html" TargetMode="External"/><Relationship Id="rId11" Type="http://schemas.openxmlformats.org/officeDocument/2006/relationships/hyperlink" Target="http://wwwnwis.er.usgs.gov/currentdocs/gw/GW.user.book.html" TargetMode="External"/><Relationship Id="rId24" Type="http://schemas.openxmlformats.org/officeDocument/2006/relationships/hyperlink" Target="http://wwwnwis.er.usgs.gov/currentdocs/gw/GW.user.book.html" TargetMode="External"/><Relationship Id="rId32" Type="http://schemas.openxmlformats.org/officeDocument/2006/relationships/hyperlink" Target="http://wwwnwis.er.usgs.gov/currentdocs/gw/GW.user.book.html" TargetMode="External"/><Relationship Id="rId37" Type="http://schemas.openxmlformats.org/officeDocument/2006/relationships/hyperlink" Target="http://wwwnwis.er.usgs.gov/currentdocs/gw/GW.user.book.html" TargetMode="External"/><Relationship Id="rId40" Type="http://schemas.openxmlformats.org/officeDocument/2006/relationships/hyperlink" Target="http://wwwnwis.er.usgs.gov/currentdocs/gw/GW.user.book.html" TargetMode="External"/><Relationship Id="rId45" Type="http://schemas.openxmlformats.org/officeDocument/2006/relationships/hyperlink" Target="http://wwwnwis.er.usgs.gov/currentdocs/gw/GW.user.book.html" TargetMode="External"/><Relationship Id="rId5" Type="http://schemas.openxmlformats.org/officeDocument/2006/relationships/hyperlink" Target="http://wwwnwis.er.usgs.gov/currentdocs/gw/GW.user.book.html" TargetMode="External"/><Relationship Id="rId15" Type="http://schemas.openxmlformats.org/officeDocument/2006/relationships/hyperlink" Target="http://wwwnwis.er.usgs.gov/currentdocs/gw/GW.user.book.html" TargetMode="External"/><Relationship Id="rId23" Type="http://schemas.openxmlformats.org/officeDocument/2006/relationships/hyperlink" Target="http://wwwnwis.er.usgs.gov/currentdocs/gw/GW.user.book.html" TargetMode="External"/><Relationship Id="rId28" Type="http://schemas.openxmlformats.org/officeDocument/2006/relationships/hyperlink" Target="http://wwwnwis.er.usgs.gov/currentdocs/gw/GW.user.book.html" TargetMode="External"/><Relationship Id="rId36" Type="http://schemas.openxmlformats.org/officeDocument/2006/relationships/hyperlink" Target="http://wwwnwis.er.usgs.gov/currentdocs/gw/GW.user.book.html" TargetMode="External"/><Relationship Id="rId10" Type="http://schemas.openxmlformats.org/officeDocument/2006/relationships/hyperlink" Target="http://wwwnwis.er.usgs.gov/currentdocs/gw/GW.user.book.html" TargetMode="External"/><Relationship Id="rId19" Type="http://schemas.openxmlformats.org/officeDocument/2006/relationships/hyperlink" Target="http://wwwnwis.er.usgs.gov/currentdocs/gw/GW.user.book.html" TargetMode="External"/><Relationship Id="rId31" Type="http://schemas.openxmlformats.org/officeDocument/2006/relationships/hyperlink" Target="http://wwwnwis.er.usgs.gov/currentdocs/gw/GW.user.book.html" TargetMode="External"/><Relationship Id="rId44" Type="http://schemas.openxmlformats.org/officeDocument/2006/relationships/hyperlink" Target="http://wwwnwis.er.usgs.gov/currentdocs/gw/GW.user.book.html" TargetMode="External"/><Relationship Id="rId4" Type="http://schemas.openxmlformats.org/officeDocument/2006/relationships/hyperlink" Target="http://wwwnwis.er.usgs.gov/currentdocs/gw/GW.user.book.html" TargetMode="External"/><Relationship Id="rId9" Type="http://schemas.openxmlformats.org/officeDocument/2006/relationships/hyperlink" Target="http://wwwnwis.er.usgs.gov/currentdocs/gw/GW.user.book.html" TargetMode="External"/><Relationship Id="rId14" Type="http://schemas.openxmlformats.org/officeDocument/2006/relationships/hyperlink" Target="http://wwwnwis.er.usgs.gov/currentdocs/gw/GW.user.book.html" TargetMode="External"/><Relationship Id="rId22" Type="http://schemas.openxmlformats.org/officeDocument/2006/relationships/hyperlink" Target="http://wwwnwis.er.usgs.gov/currentdocs/gw/GW.user.book.html" TargetMode="External"/><Relationship Id="rId27" Type="http://schemas.openxmlformats.org/officeDocument/2006/relationships/hyperlink" Target="http://wwwnwis.er.usgs.gov/currentdocs/gw/GW.user.book.html" TargetMode="External"/><Relationship Id="rId30" Type="http://schemas.openxmlformats.org/officeDocument/2006/relationships/hyperlink" Target="http://wwwnwis.er.usgs.gov/currentdocs/gw/GW.user.book.html" TargetMode="External"/><Relationship Id="rId35" Type="http://schemas.openxmlformats.org/officeDocument/2006/relationships/hyperlink" Target="http://wwwnwis.er.usgs.gov/currentdocs/gw/GW.user.book.html" TargetMode="External"/><Relationship Id="rId43" Type="http://schemas.openxmlformats.org/officeDocument/2006/relationships/hyperlink" Target="http://wwwnwis.er.usgs.gov/currentdocs/gw/GW.user.book.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
  <sheetViews>
    <sheetView tabSelected="1" workbookViewId="0">
      <pane ySplit="1" topLeftCell="A2" activePane="bottomLeft" state="frozen"/>
      <selection pane="bottomLeft"/>
    </sheetView>
  </sheetViews>
  <sheetFormatPr defaultRowHeight="15" x14ac:dyDescent="0.25"/>
  <cols>
    <col min="1" max="1" width="7.7109375" style="3" customWidth="1"/>
    <col min="2" max="27" width="16.5703125" style="3" customWidth="1"/>
    <col min="28" max="28" width="6.7109375" style="3" customWidth="1"/>
    <col min="29" max="50" width="16.5703125" style="3" customWidth="1"/>
  </cols>
  <sheetData>
    <row r="1" spans="1:50" s="1" customFormat="1" ht="53.25" customHeight="1" x14ac:dyDescent="0.25">
      <c r="A1" s="4" t="s">
        <v>0</v>
      </c>
      <c r="B1" s="4" t="s">
        <v>1</v>
      </c>
      <c r="C1" s="4" t="s">
        <v>2</v>
      </c>
      <c r="D1" s="4" t="s">
        <v>3</v>
      </c>
      <c r="E1" s="5" t="s">
        <v>4</v>
      </c>
      <c r="F1" s="5" t="s">
        <v>5</v>
      </c>
      <c r="G1" s="5" t="s">
        <v>6</v>
      </c>
      <c r="H1" s="5" t="s">
        <v>7</v>
      </c>
      <c r="I1" s="5" t="s">
        <v>8</v>
      </c>
      <c r="J1" s="6" t="s">
        <v>9</v>
      </c>
      <c r="K1" s="5" t="s">
        <v>10</v>
      </c>
      <c r="L1" s="5" t="s">
        <v>11</v>
      </c>
      <c r="M1" s="5" t="s">
        <v>12</v>
      </c>
      <c r="N1" s="4" t="s">
        <v>13</v>
      </c>
      <c r="O1" s="4" t="s">
        <v>14</v>
      </c>
      <c r="P1" s="4" t="s">
        <v>15</v>
      </c>
      <c r="Q1" s="4" t="s">
        <v>16</v>
      </c>
      <c r="R1" s="6" t="s">
        <v>17</v>
      </c>
      <c r="S1" s="6" t="s">
        <v>18</v>
      </c>
      <c r="T1" s="6" t="s">
        <v>19</v>
      </c>
      <c r="U1" s="6" t="s">
        <v>20</v>
      </c>
      <c r="V1" s="6" t="s">
        <v>21</v>
      </c>
      <c r="W1" s="6" t="s">
        <v>22</v>
      </c>
      <c r="X1" s="6" t="s">
        <v>23</v>
      </c>
      <c r="Y1" s="5" t="s">
        <v>24</v>
      </c>
      <c r="Z1" s="6" t="s">
        <v>25</v>
      </c>
      <c r="AA1" s="6" t="s">
        <v>26</v>
      </c>
      <c r="AB1" s="6" t="s">
        <v>27</v>
      </c>
      <c r="AC1" s="4" t="s">
        <v>28</v>
      </c>
      <c r="AD1" s="5"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4" t="s">
        <v>46</v>
      </c>
      <c r="AV1" s="4" t="s">
        <v>47</v>
      </c>
      <c r="AW1" s="6" t="s">
        <v>48</v>
      </c>
      <c r="AX1" s="6" t="s">
        <v>49</v>
      </c>
    </row>
  </sheetData>
  <dataValidations count="52">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D2:D1048576">
      <formula1>VSITETYPECODE</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VCOORDINATEACCURACY</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VCOORDINATEDATUM</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VCOORDINATEMETHOD</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K2:K1048576">
      <formula1>VALTITUDEDATUMCODE</formula1>
    </dataValidation>
    <dataValidation allowBlank="1" showInputMessage="1" showErrorMessage="1" sqref="K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L2:L1048576">
      <formula1>VALTITUDEMETHODCODE</formula1>
    </dataValidation>
    <dataValidation allowBlank="1" showInputMessage="1" showErrorMessage="1" sqref="L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N2:N1048576">
      <formula1>VDISTRICTCODE</formula1>
    </dataValidation>
    <dataValidation allowBlank="1" showInputMessage="1" showErrorMessage="1" sqref="N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O2:O1048576">
      <formula1>VCOUNTRYFIPSCODE</formula1>
    </dataValidation>
    <dataValidation allowBlank="1" showInputMessage="1" showErrorMessage="1" sqref="O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P2:P1048576">
      <formula1>VSTATEFIPSCODE</formula1>
    </dataValidation>
    <dataValidation allowBlank="1" showInputMessage="1" showErrorMessage="1" sqref="P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Q2:Q1048576">
      <formula1>VCOUNTYFIPSCODEBYSTATE</formula1>
    </dataValidation>
    <dataValidation allowBlank="1" showInputMessage="1" showErrorMessage="1" sqref="Q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R2:R1048576">
      <formula1>VMCDCODEBYSTATE</formula1>
    </dataValidation>
    <dataValidation allowBlank="1" showInputMessage="1" showErrorMessage="1" sqref="R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S2:S1048576">
      <formula1>VHYDROLOGICUNITCODEBYSTATE</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U2:U1048576">
      <formula1>VNATIONALAQUIFERCODEBYSTATE</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V2:V1048576">
      <formula1>VAQUIFERCODEBYSTATE</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W2:W1048576">
      <formula1>VAQUIFERTYPECODE</formula1>
    </dataValidation>
    <dataValidation allowBlank="1" showInputMessage="1" showErrorMessage="1" sqref="W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X2:X1048576">
      <formula1>VAGENCYUSECODE</formula1>
    </dataValidation>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Y2:Y1048576">
      <formula1>VDATARELIABILITYCODE</formula1>
    </dataValidation>
    <dataValidation allowBlank="1" showInputMessage="1" showErrorMessage="1" sqref="Y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C1:AC1048576">
      <formula1>VNATIONALWATERUSECODE</formula1>
    </dataValidation>
    <dataValidation allowBlank="1" showInputMessage="1" showErrorMessage="1" sqref="C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D1:AD1048576">
      <formula1>VPRIMARYUSEOFSITE</formula1>
    </dataValidation>
    <dataValidation allowBlank="1" showInputMessage="1" showErrorMessage="1" sqref="D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E1:AE1048576">
      <formula1>VSECONDARYUSEOFSITE</formula1>
    </dataValidation>
    <dataValidation allowBlank="1" showInputMessage="1" showErrorMessage="1" sqref="E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F1:AF1048576">
      <formula1>VTERTIARYUSEOFSITE</formula1>
    </dataValidation>
    <dataValidation allowBlank="1" showInputMessage="1" showErrorMessage="1" sqref="F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G1:AG1048576">
      <formula1>VPRIMARYUSEOFWATER</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H1:AH1048576">
      <formula1>VSECONDARYUSEOFWATER</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I1:AI1048576">
      <formula1>VTERTIARYUSEOFWATER</formula1>
    </dataValidation>
    <dataValidation allowBlank="1" showInputMessage="1" showErrorMessage="1" sqref="I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J1:AJ1048576">
      <formula1>VTOPOGRAPHICCODE</formula1>
    </dataValidation>
    <dataValidation allowBlank="1" showInputMessage="1" showErrorMessage="1" sqref="J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S1:AS1048576">
      <formula1>VSOURCEOFDEPTH</formula1>
    </dataValidation>
    <dataValidation allowBlank="1" showInputMessage="1" showErrorMessage="1" sqref="S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U1:AU1048576">
      <formula1>VTIMEZONE</formula1>
    </dataValidation>
    <dataValidation allowBlank="1" showInputMessage="1" showErrorMessage="1" sqref="U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V1:AV1048576">
      <formula1>VDAYLIGHTSAVINGSTIMEFLAG</formula1>
    </dataValidation>
    <dataValidation allowBlank="1" showInputMessage="1" showErrorMessage="1" sqref="V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X1:AX1048576">
      <formula1>VSITEWEBREADYCODE</formula1>
    </dataValidation>
    <dataValidation allowBlank="1" showInputMessage="1" showErrorMessage="1" sqref="X1"/>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8.28515625" style="10" bestFit="1" customWidth="1"/>
    <col min="2" max="2" width="16" style="10" bestFit="1" customWidth="1"/>
    <col min="3" max="3" width="66.140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2546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2548</v>
      </c>
      <c r="C7" s="7" t="s">
        <v>2549</v>
      </c>
    </row>
    <row r="8" spans="1:11" x14ac:dyDescent="0.25">
      <c r="A8" s="10" t="s">
        <v>1555</v>
      </c>
      <c r="B8" s="10" t="s">
        <v>2482</v>
      </c>
      <c r="C8" s="7" t="s">
        <v>2483</v>
      </c>
    </row>
    <row r="9" spans="1:11" x14ac:dyDescent="0.25">
      <c r="A9" s="10" t="s">
        <v>1576</v>
      </c>
      <c r="B9" s="10" t="s">
        <v>2484</v>
      </c>
      <c r="C9" s="7" t="s">
        <v>2485</v>
      </c>
    </row>
    <row r="10" spans="1:11" x14ac:dyDescent="0.25">
      <c r="A10" s="10" t="s">
        <v>2550</v>
      </c>
      <c r="B10" s="10" t="s">
        <v>2551</v>
      </c>
      <c r="C10" s="7" t="s">
        <v>2552</v>
      </c>
    </row>
    <row r="11" spans="1:11" x14ac:dyDescent="0.25">
      <c r="A11" s="10" t="s">
        <v>2553</v>
      </c>
      <c r="B11" s="10" t="s">
        <v>2554</v>
      </c>
      <c r="C11" s="7" t="s">
        <v>2555</v>
      </c>
    </row>
    <row r="12" spans="1:11" x14ac:dyDescent="0.25">
      <c r="A12" s="10" t="s">
        <v>2489</v>
      </c>
      <c r="B12" s="10" t="s">
        <v>2556</v>
      </c>
      <c r="C12" s="7" t="s">
        <v>2557</v>
      </c>
    </row>
    <row r="13" spans="1:11" x14ac:dyDescent="0.25">
      <c r="A13" s="10" t="s">
        <v>1582</v>
      </c>
      <c r="B13" s="10" t="s">
        <v>2492</v>
      </c>
      <c r="C13" s="7" t="s">
        <v>2558</v>
      </c>
    </row>
    <row r="14" spans="1:11" x14ac:dyDescent="0.25">
      <c r="A14" s="10" t="s">
        <v>2494</v>
      </c>
      <c r="B14" s="10" t="s">
        <v>2559</v>
      </c>
      <c r="C14" s="7" t="s">
        <v>2560</v>
      </c>
    </row>
    <row r="15" spans="1:11" x14ac:dyDescent="0.25">
      <c r="A15" s="10" t="s">
        <v>1573</v>
      </c>
      <c r="B15" s="10" t="s">
        <v>2497</v>
      </c>
      <c r="C15" s="7" t="s">
        <v>2561</v>
      </c>
    </row>
    <row r="16" spans="1:11" x14ac:dyDescent="0.25">
      <c r="A16" s="10" t="s">
        <v>2502</v>
      </c>
      <c r="B16" s="10" t="s">
        <v>2503</v>
      </c>
      <c r="C16" s="7" t="s">
        <v>2504</v>
      </c>
    </row>
    <row r="17" spans="1:3" x14ac:dyDescent="0.25">
      <c r="A17" s="10" t="s">
        <v>2505</v>
      </c>
      <c r="B17" s="10" t="s">
        <v>2506</v>
      </c>
      <c r="C17" s="7" t="s">
        <v>2507</v>
      </c>
    </row>
    <row r="18" spans="1:3" x14ac:dyDescent="0.25">
      <c r="A18" s="10" t="s">
        <v>2508</v>
      </c>
      <c r="B18" s="10" t="s">
        <v>2509</v>
      </c>
      <c r="C18" s="7" t="s">
        <v>2510</v>
      </c>
    </row>
    <row r="19" spans="1:3" x14ac:dyDescent="0.25">
      <c r="A19" s="10" t="s">
        <v>2511</v>
      </c>
      <c r="B19" s="10" t="s">
        <v>2512</v>
      </c>
      <c r="C19" s="7" t="s">
        <v>2513</v>
      </c>
    </row>
  </sheetData>
  <mergeCells count="4">
    <mergeCell ref="A1:K1"/>
    <mergeCell ref="A2:K2"/>
    <mergeCell ref="A3:K3"/>
    <mergeCell ref="A4:K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9"/>
  <sheetViews>
    <sheetView workbookViewId="0">
      <pane ySplit="5" topLeftCell="A6" activePane="bottomLeft" state="frozen"/>
      <selection pane="bottomLeft" sqref="A1:K1"/>
    </sheetView>
  </sheetViews>
  <sheetFormatPr defaultRowHeight="15" x14ac:dyDescent="0.25"/>
  <cols>
    <col min="1" max="1" width="7.28515625" style="10" bestFit="1" customWidth="1"/>
    <col min="2" max="2" width="17.5703125" style="10" bestFit="1" customWidth="1"/>
    <col min="3" max="3" width="44.28515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2562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2563</v>
      </c>
      <c r="B7" s="10" t="s">
        <v>2564</v>
      </c>
      <c r="C7" s="7" t="s">
        <v>2564</v>
      </c>
    </row>
    <row r="8" spans="1:11" x14ac:dyDescent="0.25">
      <c r="A8" s="10" t="s">
        <v>2565</v>
      </c>
      <c r="B8" s="10" t="s">
        <v>2566</v>
      </c>
      <c r="C8" s="7" t="s">
        <v>2566</v>
      </c>
    </row>
    <row r="9" spans="1:11" x14ac:dyDescent="0.25">
      <c r="A9" s="10" t="s">
        <v>2567</v>
      </c>
      <c r="B9" s="10" t="s">
        <v>2568</v>
      </c>
      <c r="C9" s="7" t="s">
        <v>2568</v>
      </c>
    </row>
    <row r="10" spans="1:11" x14ac:dyDescent="0.25">
      <c r="A10" s="10" t="s">
        <v>2569</v>
      </c>
      <c r="B10" s="10" t="s">
        <v>2570</v>
      </c>
      <c r="C10" s="7" t="s">
        <v>2570</v>
      </c>
    </row>
    <row r="11" spans="1:11" x14ac:dyDescent="0.25">
      <c r="A11" s="10" t="s">
        <v>2571</v>
      </c>
      <c r="B11" s="10" t="s">
        <v>2572</v>
      </c>
      <c r="C11" s="7" t="s">
        <v>2572</v>
      </c>
    </row>
    <row r="12" spans="1:11" x14ac:dyDescent="0.25">
      <c r="A12" s="10" t="s">
        <v>2573</v>
      </c>
      <c r="B12" s="10" t="s">
        <v>2574</v>
      </c>
      <c r="C12" s="7" t="s">
        <v>2574</v>
      </c>
    </row>
    <row r="13" spans="1:11" x14ac:dyDescent="0.25">
      <c r="A13" s="10" t="s">
        <v>2575</v>
      </c>
      <c r="B13" s="10" t="s">
        <v>2576</v>
      </c>
      <c r="C13" s="7" t="s">
        <v>2576</v>
      </c>
    </row>
    <row r="14" spans="1:11" x14ac:dyDescent="0.25">
      <c r="A14" s="10" t="s">
        <v>2577</v>
      </c>
      <c r="B14" s="10" t="s">
        <v>2578</v>
      </c>
      <c r="C14" s="7" t="s">
        <v>2578</v>
      </c>
    </row>
    <row r="15" spans="1:11" x14ac:dyDescent="0.25">
      <c r="A15" s="10" t="s">
        <v>2579</v>
      </c>
      <c r="B15" s="10" t="s">
        <v>2580</v>
      </c>
      <c r="C15" s="7" t="s">
        <v>2581</v>
      </c>
    </row>
    <row r="16" spans="1:11" x14ac:dyDescent="0.25">
      <c r="A16" s="10" t="s">
        <v>2582</v>
      </c>
      <c r="B16" s="10" t="s">
        <v>2583</v>
      </c>
      <c r="C16" s="7" t="s">
        <v>2584</v>
      </c>
    </row>
    <row r="17" spans="1:3" x14ac:dyDescent="0.25">
      <c r="A17" s="10" t="s">
        <v>2585</v>
      </c>
      <c r="B17" s="10" t="s">
        <v>2586</v>
      </c>
      <c r="C17" s="7" t="s">
        <v>2587</v>
      </c>
    </row>
    <row r="18" spans="1:3" x14ac:dyDescent="0.25">
      <c r="A18" s="10" t="s">
        <v>2588</v>
      </c>
      <c r="B18" s="10" t="s">
        <v>2589</v>
      </c>
      <c r="C18" s="7" t="s">
        <v>2590</v>
      </c>
    </row>
    <row r="19" spans="1:3" x14ac:dyDescent="0.25">
      <c r="A19" s="10" t="s">
        <v>2591</v>
      </c>
      <c r="B19" s="10" t="s">
        <v>2592</v>
      </c>
      <c r="C19" s="7" t="s">
        <v>2592</v>
      </c>
    </row>
    <row r="20" spans="1:3" x14ac:dyDescent="0.25">
      <c r="A20" s="10" t="s">
        <v>2593</v>
      </c>
      <c r="B20" s="10" t="s">
        <v>2594</v>
      </c>
      <c r="C20" s="7" t="s">
        <v>2594</v>
      </c>
    </row>
    <row r="21" spans="1:3" x14ac:dyDescent="0.25">
      <c r="A21" s="10" t="s">
        <v>2595</v>
      </c>
      <c r="B21" s="10" t="s">
        <v>2596</v>
      </c>
      <c r="C21" s="7" t="s">
        <v>2596</v>
      </c>
    </row>
    <row r="22" spans="1:3" x14ac:dyDescent="0.25">
      <c r="A22" s="10" t="s">
        <v>2597</v>
      </c>
      <c r="B22" s="10" t="s">
        <v>2598</v>
      </c>
      <c r="C22" s="7" t="s">
        <v>2598</v>
      </c>
    </row>
    <row r="23" spans="1:3" x14ac:dyDescent="0.25">
      <c r="A23" s="10" t="s">
        <v>2599</v>
      </c>
      <c r="B23" s="10" t="s">
        <v>2600</v>
      </c>
      <c r="C23" s="7" t="s">
        <v>2600</v>
      </c>
    </row>
    <row r="24" spans="1:3" x14ac:dyDescent="0.25">
      <c r="A24" s="10" t="s">
        <v>2601</v>
      </c>
      <c r="B24" s="10" t="s">
        <v>2602</v>
      </c>
      <c r="C24" s="7" t="s">
        <v>2602</v>
      </c>
    </row>
    <row r="25" spans="1:3" x14ac:dyDescent="0.25">
      <c r="A25" s="10" t="s">
        <v>2603</v>
      </c>
      <c r="B25" s="10" t="s">
        <v>2604</v>
      </c>
      <c r="C25" s="7" t="s">
        <v>2604</v>
      </c>
    </row>
    <row r="26" spans="1:3" x14ac:dyDescent="0.25">
      <c r="A26" s="10" t="s">
        <v>2605</v>
      </c>
      <c r="B26" s="10" t="s">
        <v>2606</v>
      </c>
      <c r="C26" s="7" t="s">
        <v>2606</v>
      </c>
    </row>
    <row r="27" spans="1:3" x14ac:dyDescent="0.25">
      <c r="A27" s="10" t="s">
        <v>2607</v>
      </c>
      <c r="B27" s="10" t="s">
        <v>2608</v>
      </c>
      <c r="C27" s="7" t="s">
        <v>2608</v>
      </c>
    </row>
    <row r="28" spans="1:3" x14ac:dyDescent="0.25">
      <c r="A28" s="10" t="s">
        <v>2609</v>
      </c>
      <c r="B28" s="10" t="s">
        <v>2610</v>
      </c>
      <c r="C28" s="7" t="s">
        <v>2610</v>
      </c>
    </row>
    <row r="29" spans="1:3" x14ac:dyDescent="0.25">
      <c r="A29" s="10" t="s">
        <v>2611</v>
      </c>
      <c r="B29" s="10" t="s">
        <v>2612</v>
      </c>
      <c r="C29" s="7" t="s">
        <v>2613</v>
      </c>
    </row>
    <row r="30" spans="1:3" x14ac:dyDescent="0.25">
      <c r="A30" s="10" t="s">
        <v>2614</v>
      </c>
      <c r="B30" s="10" t="s">
        <v>2615</v>
      </c>
      <c r="C30" s="7" t="s">
        <v>2616</v>
      </c>
    </row>
    <row r="31" spans="1:3" x14ac:dyDescent="0.25">
      <c r="A31" s="10" t="s">
        <v>2617</v>
      </c>
      <c r="B31" s="10" t="s">
        <v>2618</v>
      </c>
      <c r="C31" s="7" t="s">
        <v>2618</v>
      </c>
    </row>
    <row r="32" spans="1:3" x14ac:dyDescent="0.25">
      <c r="A32" s="10" t="s">
        <v>2619</v>
      </c>
      <c r="B32" s="10" t="s">
        <v>2620</v>
      </c>
      <c r="C32" s="7" t="s">
        <v>2620</v>
      </c>
    </row>
    <row r="33" spans="1:3" x14ac:dyDescent="0.25">
      <c r="A33" s="10" t="s">
        <v>2621</v>
      </c>
      <c r="B33" s="10" t="s">
        <v>2622</v>
      </c>
      <c r="C33" s="7" t="s">
        <v>2622</v>
      </c>
    </row>
    <row r="34" spans="1:3" x14ac:dyDescent="0.25">
      <c r="A34" s="10" t="s">
        <v>2623</v>
      </c>
      <c r="B34" s="10" t="s">
        <v>2624</v>
      </c>
      <c r="C34" s="7" t="s">
        <v>2624</v>
      </c>
    </row>
    <row r="35" spans="1:3" x14ac:dyDescent="0.25">
      <c r="A35" s="10" t="s">
        <v>2625</v>
      </c>
      <c r="B35" s="10" t="s">
        <v>2626</v>
      </c>
      <c r="C35" s="7" t="s">
        <v>2626</v>
      </c>
    </row>
    <row r="36" spans="1:3" x14ac:dyDescent="0.25">
      <c r="A36" s="10" t="s">
        <v>2627</v>
      </c>
      <c r="B36" s="10" t="s">
        <v>2628</v>
      </c>
      <c r="C36" s="7" t="s">
        <v>2628</v>
      </c>
    </row>
    <row r="37" spans="1:3" x14ac:dyDescent="0.25">
      <c r="A37" s="10" t="s">
        <v>2629</v>
      </c>
      <c r="B37" s="10" t="s">
        <v>2630</v>
      </c>
      <c r="C37" s="7" t="s">
        <v>2630</v>
      </c>
    </row>
    <row r="38" spans="1:3" x14ac:dyDescent="0.25">
      <c r="A38" s="10" t="s">
        <v>2631</v>
      </c>
      <c r="B38" s="10" t="s">
        <v>2632</v>
      </c>
      <c r="C38" s="7" t="s">
        <v>2633</v>
      </c>
    </row>
    <row r="39" spans="1:3" x14ac:dyDescent="0.25">
      <c r="A39" s="10" t="s">
        <v>2634</v>
      </c>
      <c r="B39" s="10" t="s">
        <v>2635</v>
      </c>
      <c r="C39" s="7" t="s">
        <v>2635</v>
      </c>
    </row>
    <row r="40" spans="1:3" x14ac:dyDescent="0.25">
      <c r="A40" s="10" t="s">
        <v>2636</v>
      </c>
      <c r="B40" s="10" t="s">
        <v>2637</v>
      </c>
      <c r="C40" s="7" t="s">
        <v>2637</v>
      </c>
    </row>
    <row r="41" spans="1:3" x14ac:dyDescent="0.25">
      <c r="A41" s="10" t="s">
        <v>2638</v>
      </c>
      <c r="B41" s="10" t="s">
        <v>2639</v>
      </c>
      <c r="C41" s="7" t="s">
        <v>2639</v>
      </c>
    </row>
    <row r="42" spans="1:3" x14ac:dyDescent="0.25">
      <c r="A42" s="10" t="s">
        <v>2640</v>
      </c>
      <c r="B42" s="10" t="s">
        <v>2641</v>
      </c>
      <c r="C42" s="7" t="s">
        <v>2641</v>
      </c>
    </row>
    <row r="43" spans="1:3" x14ac:dyDescent="0.25">
      <c r="A43" s="10" t="s">
        <v>2642</v>
      </c>
      <c r="B43" s="10" t="s">
        <v>2643</v>
      </c>
      <c r="C43" s="7" t="s">
        <v>2643</v>
      </c>
    </row>
    <row r="44" spans="1:3" x14ac:dyDescent="0.25">
      <c r="A44" s="10" t="s">
        <v>2644</v>
      </c>
      <c r="B44" s="10" t="s">
        <v>2645</v>
      </c>
      <c r="C44" s="7" t="s">
        <v>2645</v>
      </c>
    </row>
    <row r="45" spans="1:3" x14ac:dyDescent="0.25">
      <c r="A45" s="10" t="s">
        <v>2646</v>
      </c>
      <c r="B45" s="10" t="s">
        <v>2647</v>
      </c>
      <c r="C45" s="7" t="s">
        <v>2647</v>
      </c>
    </row>
    <row r="46" spans="1:3" x14ac:dyDescent="0.25">
      <c r="A46" s="10" t="s">
        <v>2648</v>
      </c>
      <c r="B46" s="10" t="s">
        <v>2649</v>
      </c>
      <c r="C46" s="7" t="s">
        <v>2649</v>
      </c>
    </row>
    <row r="47" spans="1:3" x14ac:dyDescent="0.25">
      <c r="A47" s="10" t="s">
        <v>2650</v>
      </c>
      <c r="B47" s="10" t="s">
        <v>2651</v>
      </c>
      <c r="C47" s="7" t="s">
        <v>2651</v>
      </c>
    </row>
    <row r="48" spans="1:3" x14ac:dyDescent="0.25">
      <c r="A48" s="10" t="s">
        <v>2652</v>
      </c>
      <c r="B48" s="10" t="s">
        <v>2653</v>
      </c>
      <c r="C48" s="7" t="s">
        <v>2653</v>
      </c>
    </row>
    <row r="49" spans="1:3" x14ac:dyDescent="0.25">
      <c r="A49" s="10" t="s">
        <v>2654</v>
      </c>
      <c r="B49" s="10" t="s">
        <v>2655</v>
      </c>
      <c r="C49" s="7" t="s">
        <v>2655</v>
      </c>
    </row>
    <row r="50" spans="1:3" x14ac:dyDescent="0.25">
      <c r="A50" s="10" t="s">
        <v>2656</v>
      </c>
      <c r="B50" s="10" t="s">
        <v>2657</v>
      </c>
      <c r="C50" s="7" t="s">
        <v>2657</v>
      </c>
    </row>
    <row r="51" spans="1:3" x14ac:dyDescent="0.25">
      <c r="A51" s="10" t="s">
        <v>2658</v>
      </c>
      <c r="B51" s="10" t="s">
        <v>2659</v>
      </c>
      <c r="C51" s="7" t="s">
        <v>2659</v>
      </c>
    </row>
    <row r="52" spans="1:3" x14ac:dyDescent="0.25">
      <c r="A52" s="10" t="s">
        <v>2660</v>
      </c>
      <c r="B52" s="10" t="s">
        <v>2661</v>
      </c>
      <c r="C52" s="7" t="s">
        <v>2661</v>
      </c>
    </row>
    <row r="53" spans="1:3" x14ac:dyDescent="0.25">
      <c r="A53" s="10" t="s">
        <v>2662</v>
      </c>
      <c r="B53" s="10" t="s">
        <v>2663</v>
      </c>
      <c r="C53" s="7" t="s">
        <v>2663</v>
      </c>
    </row>
    <row r="54" spans="1:3" x14ac:dyDescent="0.25">
      <c r="A54" s="10" t="s">
        <v>2664</v>
      </c>
      <c r="B54" s="10" t="s">
        <v>2665</v>
      </c>
      <c r="C54" s="7" t="s">
        <v>2665</v>
      </c>
    </row>
    <row r="55" spans="1:3" x14ac:dyDescent="0.25">
      <c r="A55" s="10" t="s">
        <v>2666</v>
      </c>
      <c r="B55" s="10" t="s">
        <v>2667</v>
      </c>
      <c r="C55" s="7" t="s">
        <v>2667</v>
      </c>
    </row>
    <row r="56" spans="1:3" x14ac:dyDescent="0.25">
      <c r="A56" s="10" t="s">
        <v>2668</v>
      </c>
      <c r="B56" s="10" t="s">
        <v>2669</v>
      </c>
      <c r="C56" s="7" t="s">
        <v>2669</v>
      </c>
    </row>
    <row r="57" spans="1:3" x14ac:dyDescent="0.25">
      <c r="A57" s="10" t="s">
        <v>2670</v>
      </c>
      <c r="B57" s="10" t="s">
        <v>2671</v>
      </c>
      <c r="C57" s="7" t="s">
        <v>2671</v>
      </c>
    </row>
    <row r="58" spans="1:3" x14ac:dyDescent="0.25">
      <c r="A58" s="10" t="s">
        <v>2672</v>
      </c>
      <c r="B58" s="10" t="s">
        <v>2673</v>
      </c>
      <c r="C58" s="7" t="s">
        <v>2673</v>
      </c>
    </row>
    <row r="59" spans="1:3" x14ac:dyDescent="0.25">
      <c r="A59" s="10" t="s">
        <v>2674</v>
      </c>
      <c r="B59" s="10" t="s">
        <v>2675</v>
      </c>
      <c r="C59" s="7" t="s">
        <v>2676</v>
      </c>
    </row>
  </sheetData>
  <mergeCells count="4">
    <mergeCell ref="A1:K1"/>
    <mergeCell ref="A2:K2"/>
    <mergeCell ref="A3:K3"/>
    <mergeCell ref="A4: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5" topLeftCell="A6" activePane="bottomLeft" state="frozen"/>
      <selection pane="bottomLeft" sqref="A1:K1"/>
    </sheetView>
  </sheetViews>
  <sheetFormatPr defaultRowHeight="15" x14ac:dyDescent="0.25"/>
  <cols>
    <col min="1" max="1" width="17.42578125" style="10" bestFit="1" customWidth="1"/>
    <col min="2" max="2" width="29.2851562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2677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9"/>
      <c r="D5" s="9"/>
    </row>
    <row r="7" spans="1:11" x14ac:dyDescent="0.25">
      <c r="A7" s="10" t="s">
        <v>2678</v>
      </c>
      <c r="B7" s="10" t="s">
        <v>1628</v>
      </c>
    </row>
    <row r="8" spans="1:11" x14ac:dyDescent="0.25">
      <c r="A8" s="10" t="s">
        <v>2679</v>
      </c>
      <c r="B8" s="10" t="s">
        <v>2680</v>
      </c>
    </row>
    <row r="9" spans="1:11" x14ac:dyDescent="0.25">
      <c r="A9" s="10" t="s">
        <v>2681</v>
      </c>
      <c r="B9" s="10" t="s">
        <v>1631</v>
      </c>
    </row>
    <row r="10" spans="1:11" x14ac:dyDescent="0.25">
      <c r="A10" s="10" t="s">
        <v>2682</v>
      </c>
      <c r="B10" s="10" t="s">
        <v>2683</v>
      </c>
    </row>
    <row r="11" spans="1:11" x14ac:dyDescent="0.25">
      <c r="A11" s="10" t="s">
        <v>2684</v>
      </c>
      <c r="B11" s="10" t="s">
        <v>1637</v>
      </c>
    </row>
    <row r="12" spans="1:11" x14ac:dyDescent="0.25">
      <c r="A12" s="10" t="s">
        <v>2685</v>
      </c>
      <c r="B12" s="10" t="s">
        <v>2686</v>
      </c>
    </row>
    <row r="13" spans="1:11" x14ac:dyDescent="0.25">
      <c r="A13" s="10" t="s">
        <v>2687</v>
      </c>
      <c r="B13" s="10" t="s">
        <v>2688</v>
      </c>
    </row>
    <row r="14" spans="1:11" x14ac:dyDescent="0.25">
      <c r="A14" s="10" t="s">
        <v>2689</v>
      </c>
      <c r="B14" s="10" t="s">
        <v>1745</v>
      </c>
    </row>
    <row r="15" spans="1:11" x14ac:dyDescent="0.25">
      <c r="A15" s="10" t="s">
        <v>2690</v>
      </c>
      <c r="B15" s="10" t="s">
        <v>2691</v>
      </c>
    </row>
    <row r="16" spans="1:11" x14ac:dyDescent="0.25">
      <c r="A16" s="10" t="s">
        <v>2692</v>
      </c>
      <c r="B16" s="10" t="s">
        <v>2693</v>
      </c>
    </row>
    <row r="17" spans="1:2" x14ac:dyDescent="0.25">
      <c r="A17" s="10" t="s">
        <v>1383</v>
      </c>
      <c r="B17" s="10" t="s">
        <v>2694</v>
      </c>
    </row>
    <row r="18" spans="1:2" x14ac:dyDescent="0.25">
      <c r="A18" s="10" t="s">
        <v>2695</v>
      </c>
      <c r="B18" s="10" t="s">
        <v>2696</v>
      </c>
    </row>
    <row r="19" spans="1:2" x14ac:dyDescent="0.25">
      <c r="A19" s="10" t="s">
        <v>2697</v>
      </c>
      <c r="B19" s="10" t="s">
        <v>2698</v>
      </c>
    </row>
    <row r="20" spans="1:2" x14ac:dyDescent="0.25">
      <c r="A20" s="10" t="s">
        <v>2699</v>
      </c>
      <c r="B20" s="10" t="s">
        <v>2700</v>
      </c>
    </row>
    <row r="21" spans="1:2" x14ac:dyDescent="0.25">
      <c r="A21" s="10" t="s">
        <v>2701</v>
      </c>
      <c r="B21" s="10" t="s">
        <v>2702</v>
      </c>
    </row>
    <row r="22" spans="1:2" x14ac:dyDescent="0.25">
      <c r="A22" s="10" t="s">
        <v>2703</v>
      </c>
      <c r="B22" s="10" t="s">
        <v>2704</v>
      </c>
    </row>
    <row r="23" spans="1:2" x14ac:dyDescent="0.25">
      <c r="A23" s="10" t="s">
        <v>2705</v>
      </c>
      <c r="B23" s="10" t="s">
        <v>2706</v>
      </c>
    </row>
    <row r="24" spans="1:2" x14ac:dyDescent="0.25">
      <c r="A24" s="10" t="s">
        <v>2707</v>
      </c>
      <c r="B24" s="10" t="s">
        <v>2035</v>
      </c>
    </row>
    <row r="25" spans="1:2" x14ac:dyDescent="0.25">
      <c r="A25" s="10" t="s">
        <v>2708</v>
      </c>
      <c r="B25" s="10" t="s">
        <v>2709</v>
      </c>
    </row>
    <row r="26" spans="1:2" x14ac:dyDescent="0.25">
      <c r="A26" s="10" t="s">
        <v>2710</v>
      </c>
      <c r="B26" s="10" t="s">
        <v>2711</v>
      </c>
    </row>
    <row r="27" spans="1:2" x14ac:dyDescent="0.25">
      <c r="A27" s="10" t="s">
        <v>2712</v>
      </c>
      <c r="B27" s="10" t="s">
        <v>2713</v>
      </c>
    </row>
    <row r="28" spans="1:2" x14ac:dyDescent="0.25">
      <c r="A28" s="10" t="s">
        <v>2714</v>
      </c>
      <c r="B28" s="10" t="s">
        <v>2715</v>
      </c>
    </row>
    <row r="29" spans="1:2" x14ac:dyDescent="0.25">
      <c r="A29" s="10" t="s">
        <v>2716</v>
      </c>
      <c r="B29" s="10" t="s">
        <v>2717</v>
      </c>
    </row>
    <row r="30" spans="1:2" x14ac:dyDescent="0.25">
      <c r="A30" s="10" t="s">
        <v>1536</v>
      </c>
      <c r="B30" s="10" t="s">
        <v>2464</v>
      </c>
    </row>
    <row r="31" spans="1:2" x14ac:dyDescent="0.25">
      <c r="A31" s="10" t="s">
        <v>2718</v>
      </c>
      <c r="B31" s="10" t="s">
        <v>2118</v>
      </c>
    </row>
    <row r="32" spans="1:2" x14ac:dyDescent="0.25">
      <c r="A32" s="10" t="s">
        <v>2719</v>
      </c>
      <c r="B32" s="10" t="s">
        <v>2720</v>
      </c>
    </row>
    <row r="33" spans="1:2" x14ac:dyDescent="0.25">
      <c r="A33" s="10" t="s">
        <v>2721</v>
      </c>
      <c r="B33" s="10" t="s">
        <v>2722</v>
      </c>
    </row>
    <row r="34" spans="1:2" x14ac:dyDescent="0.25">
      <c r="A34" s="10" t="s">
        <v>2723</v>
      </c>
      <c r="B34" s="10" t="s">
        <v>2724</v>
      </c>
    </row>
  </sheetData>
  <mergeCells count="4">
    <mergeCell ref="A1:K1"/>
    <mergeCell ref="A2:K2"/>
    <mergeCell ref="A3:K3"/>
    <mergeCell ref="A4:K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9"/>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29.2851562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2725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2726</v>
      </c>
      <c r="B5" s="11" t="s">
        <v>52</v>
      </c>
      <c r="C5" s="9"/>
      <c r="D5" s="9"/>
    </row>
    <row r="7" spans="1:11" x14ac:dyDescent="0.25">
      <c r="A7" s="10" t="s">
        <v>2563</v>
      </c>
      <c r="B7" s="10" t="s">
        <v>2727</v>
      </c>
    </row>
    <row r="8" spans="1:11" x14ac:dyDescent="0.25">
      <c r="A8" s="10" t="s">
        <v>2565</v>
      </c>
      <c r="B8" s="10" t="s">
        <v>2728</v>
      </c>
    </row>
    <row r="9" spans="1:11" x14ac:dyDescent="0.25">
      <c r="A9" s="10" t="s">
        <v>2567</v>
      </c>
      <c r="B9" s="10" t="s">
        <v>2729</v>
      </c>
    </row>
    <row r="10" spans="1:11" x14ac:dyDescent="0.25">
      <c r="A10" s="10" t="s">
        <v>2569</v>
      </c>
      <c r="B10" s="10" t="s">
        <v>2730</v>
      </c>
    </row>
    <row r="11" spans="1:11" x14ac:dyDescent="0.25">
      <c r="A11" s="10" t="s">
        <v>2571</v>
      </c>
      <c r="B11" s="10" t="s">
        <v>2731</v>
      </c>
    </row>
    <row r="12" spans="1:11" x14ac:dyDescent="0.25">
      <c r="A12" s="10" t="s">
        <v>2573</v>
      </c>
      <c r="B12" s="10" t="s">
        <v>2732</v>
      </c>
    </row>
    <row r="13" spans="1:11" x14ac:dyDescent="0.25">
      <c r="A13" s="10" t="s">
        <v>2575</v>
      </c>
      <c r="B13" s="10" t="s">
        <v>2733</v>
      </c>
    </row>
    <row r="14" spans="1:11" x14ac:dyDescent="0.25">
      <c r="A14" s="10" t="s">
        <v>2734</v>
      </c>
      <c r="B14" s="10" t="s">
        <v>2735</v>
      </c>
    </row>
    <row r="15" spans="1:11" x14ac:dyDescent="0.25">
      <c r="A15" s="10" t="s">
        <v>2736</v>
      </c>
      <c r="B15" s="10" t="s">
        <v>2737</v>
      </c>
    </row>
    <row r="16" spans="1:11" x14ac:dyDescent="0.25">
      <c r="A16" s="10" t="s">
        <v>2577</v>
      </c>
      <c r="B16" s="10" t="s">
        <v>2738</v>
      </c>
    </row>
    <row r="17" spans="1:2" x14ac:dyDescent="0.25">
      <c r="A17" s="10" t="s">
        <v>2591</v>
      </c>
      <c r="B17" s="10" t="s">
        <v>2739</v>
      </c>
    </row>
    <row r="18" spans="1:2" x14ac:dyDescent="0.25">
      <c r="A18" s="10" t="s">
        <v>2593</v>
      </c>
      <c r="B18" s="10" t="s">
        <v>2740</v>
      </c>
    </row>
    <row r="19" spans="1:2" x14ac:dyDescent="0.25">
      <c r="A19" s="10" t="s">
        <v>2595</v>
      </c>
      <c r="B19" s="10" t="s">
        <v>2741</v>
      </c>
    </row>
    <row r="20" spans="1:2" x14ac:dyDescent="0.25">
      <c r="A20" s="10" t="s">
        <v>2597</v>
      </c>
      <c r="B20" s="10" t="s">
        <v>2742</v>
      </c>
    </row>
    <row r="21" spans="1:2" x14ac:dyDescent="0.25">
      <c r="A21" s="10" t="s">
        <v>2599</v>
      </c>
      <c r="B21" s="10" t="s">
        <v>2743</v>
      </c>
    </row>
    <row r="22" spans="1:2" x14ac:dyDescent="0.25">
      <c r="A22" s="10" t="s">
        <v>2601</v>
      </c>
      <c r="B22" s="10" t="s">
        <v>2744</v>
      </c>
    </row>
    <row r="23" spans="1:2" x14ac:dyDescent="0.25">
      <c r="A23" s="10" t="s">
        <v>2603</v>
      </c>
      <c r="B23" s="10" t="s">
        <v>2745</v>
      </c>
    </row>
    <row r="24" spans="1:2" x14ac:dyDescent="0.25">
      <c r="A24" s="10" t="s">
        <v>2605</v>
      </c>
      <c r="B24" s="10" t="s">
        <v>2746</v>
      </c>
    </row>
    <row r="25" spans="1:2" x14ac:dyDescent="0.25">
      <c r="A25" s="10" t="s">
        <v>2607</v>
      </c>
      <c r="B25" s="10" t="s">
        <v>2747</v>
      </c>
    </row>
    <row r="26" spans="1:2" x14ac:dyDescent="0.25">
      <c r="A26" s="10" t="s">
        <v>2609</v>
      </c>
      <c r="B26" s="10" t="s">
        <v>2748</v>
      </c>
    </row>
    <row r="27" spans="1:2" x14ac:dyDescent="0.25">
      <c r="A27" s="10" t="s">
        <v>2611</v>
      </c>
      <c r="B27" s="10" t="s">
        <v>2749</v>
      </c>
    </row>
    <row r="28" spans="1:2" x14ac:dyDescent="0.25">
      <c r="A28" s="10" t="s">
        <v>2614</v>
      </c>
      <c r="B28" s="10" t="s">
        <v>2750</v>
      </c>
    </row>
    <row r="29" spans="1:2" x14ac:dyDescent="0.25">
      <c r="A29" s="10" t="s">
        <v>2617</v>
      </c>
      <c r="B29" s="10" t="s">
        <v>2751</v>
      </c>
    </row>
    <row r="30" spans="1:2" x14ac:dyDescent="0.25">
      <c r="A30" s="10" t="s">
        <v>2619</v>
      </c>
      <c r="B30" s="10" t="s">
        <v>2752</v>
      </c>
    </row>
    <row r="31" spans="1:2" x14ac:dyDescent="0.25">
      <c r="A31" s="10" t="s">
        <v>2621</v>
      </c>
      <c r="B31" s="10" t="s">
        <v>2753</v>
      </c>
    </row>
    <row r="32" spans="1:2" x14ac:dyDescent="0.25">
      <c r="A32" s="10" t="s">
        <v>2623</v>
      </c>
      <c r="B32" s="10" t="s">
        <v>2754</v>
      </c>
    </row>
    <row r="33" spans="1:2" x14ac:dyDescent="0.25">
      <c r="A33" s="10" t="s">
        <v>2625</v>
      </c>
      <c r="B33" s="10" t="s">
        <v>2755</v>
      </c>
    </row>
    <row r="34" spans="1:2" x14ac:dyDescent="0.25">
      <c r="A34" s="10" t="s">
        <v>2627</v>
      </c>
      <c r="B34" s="10" t="s">
        <v>2756</v>
      </c>
    </row>
    <row r="35" spans="1:2" x14ac:dyDescent="0.25">
      <c r="A35" s="10" t="s">
        <v>2629</v>
      </c>
      <c r="B35" s="10" t="s">
        <v>2757</v>
      </c>
    </row>
    <row r="36" spans="1:2" x14ac:dyDescent="0.25">
      <c r="A36" s="10" t="s">
        <v>2631</v>
      </c>
      <c r="B36" s="10" t="s">
        <v>2758</v>
      </c>
    </row>
    <row r="37" spans="1:2" x14ac:dyDescent="0.25">
      <c r="A37" s="10" t="s">
        <v>2634</v>
      </c>
      <c r="B37" s="10" t="s">
        <v>2759</v>
      </c>
    </row>
    <row r="38" spans="1:2" x14ac:dyDescent="0.25">
      <c r="A38" s="10" t="s">
        <v>2636</v>
      </c>
      <c r="B38" s="10" t="s">
        <v>2760</v>
      </c>
    </row>
    <row r="39" spans="1:2" x14ac:dyDescent="0.25">
      <c r="A39" s="10" t="s">
        <v>2638</v>
      </c>
      <c r="B39" s="10" t="s">
        <v>2761</v>
      </c>
    </row>
    <row r="40" spans="1:2" x14ac:dyDescent="0.25">
      <c r="A40" s="10" t="s">
        <v>2640</v>
      </c>
      <c r="B40" s="10" t="s">
        <v>2762</v>
      </c>
    </row>
    <row r="41" spans="1:2" x14ac:dyDescent="0.25">
      <c r="A41" s="10" t="s">
        <v>2642</v>
      </c>
      <c r="B41" s="10" t="s">
        <v>2763</v>
      </c>
    </row>
    <row r="42" spans="1:2" x14ac:dyDescent="0.25">
      <c r="A42" s="10" t="s">
        <v>2644</v>
      </c>
      <c r="B42" s="10" t="s">
        <v>2764</v>
      </c>
    </row>
    <row r="43" spans="1:2" x14ac:dyDescent="0.25">
      <c r="A43" s="10" t="s">
        <v>2646</v>
      </c>
      <c r="B43" s="10" t="s">
        <v>2765</v>
      </c>
    </row>
    <row r="44" spans="1:2" x14ac:dyDescent="0.25">
      <c r="A44" s="10" t="s">
        <v>2648</v>
      </c>
      <c r="B44" s="10" t="s">
        <v>2766</v>
      </c>
    </row>
    <row r="45" spans="1:2" x14ac:dyDescent="0.25">
      <c r="A45" s="10" t="s">
        <v>2650</v>
      </c>
      <c r="B45" s="10" t="s">
        <v>2767</v>
      </c>
    </row>
    <row r="46" spans="1:2" x14ac:dyDescent="0.25">
      <c r="A46" s="10" t="s">
        <v>2768</v>
      </c>
      <c r="B46" s="10" t="s">
        <v>2769</v>
      </c>
    </row>
    <row r="47" spans="1:2" x14ac:dyDescent="0.25">
      <c r="A47" s="10" t="s">
        <v>2652</v>
      </c>
      <c r="B47" s="10" t="s">
        <v>2770</v>
      </c>
    </row>
    <row r="48" spans="1:2" x14ac:dyDescent="0.25">
      <c r="A48" s="10" t="s">
        <v>2654</v>
      </c>
      <c r="B48" s="10" t="s">
        <v>2771</v>
      </c>
    </row>
    <row r="49" spans="1:2" x14ac:dyDescent="0.25">
      <c r="A49" s="10" t="s">
        <v>2656</v>
      </c>
      <c r="B49" s="10" t="s">
        <v>2772</v>
      </c>
    </row>
    <row r="50" spans="1:2" x14ac:dyDescent="0.25">
      <c r="A50" s="10" t="s">
        <v>2658</v>
      </c>
      <c r="B50" s="10" t="s">
        <v>2773</v>
      </c>
    </row>
    <row r="51" spans="1:2" x14ac:dyDescent="0.25">
      <c r="A51" s="10" t="s">
        <v>2660</v>
      </c>
      <c r="B51" s="10" t="s">
        <v>2774</v>
      </c>
    </row>
    <row r="52" spans="1:2" x14ac:dyDescent="0.25">
      <c r="A52" s="10" t="s">
        <v>2775</v>
      </c>
      <c r="B52" s="10" t="s">
        <v>2776</v>
      </c>
    </row>
    <row r="53" spans="1:2" x14ac:dyDescent="0.25">
      <c r="A53" s="10" t="s">
        <v>2662</v>
      </c>
      <c r="B53" s="10" t="s">
        <v>2777</v>
      </c>
    </row>
    <row r="54" spans="1:2" x14ac:dyDescent="0.25">
      <c r="A54" s="10" t="s">
        <v>2664</v>
      </c>
      <c r="B54" s="10" t="s">
        <v>2778</v>
      </c>
    </row>
    <row r="55" spans="1:2" x14ac:dyDescent="0.25">
      <c r="A55" s="10" t="s">
        <v>2666</v>
      </c>
      <c r="B55" s="10" t="s">
        <v>2779</v>
      </c>
    </row>
    <row r="56" spans="1:2" x14ac:dyDescent="0.25">
      <c r="A56" s="10" t="s">
        <v>2668</v>
      </c>
      <c r="B56" s="10" t="s">
        <v>2780</v>
      </c>
    </row>
    <row r="57" spans="1:2" x14ac:dyDescent="0.25">
      <c r="A57" s="10" t="s">
        <v>2670</v>
      </c>
      <c r="B57" s="10" t="s">
        <v>2781</v>
      </c>
    </row>
    <row r="58" spans="1:2" x14ac:dyDescent="0.25">
      <c r="A58" s="10" t="s">
        <v>2782</v>
      </c>
      <c r="B58" s="10" t="s">
        <v>2783</v>
      </c>
    </row>
    <row r="59" spans="1:2" x14ac:dyDescent="0.25">
      <c r="A59" s="10" t="s">
        <v>2784</v>
      </c>
      <c r="B59" s="10" t="s">
        <v>2715</v>
      </c>
    </row>
    <row r="60" spans="1:2" x14ac:dyDescent="0.25">
      <c r="A60" s="10" t="s">
        <v>2785</v>
      </c>
      <c r="B60" s="10" t="s">
        <v>2698</v>
      </c>
    </row>
    <row r="61" spans="1:2" x14ac:dyDescent="0.25">
      <c r="A61" s="10" t="s">
        <v>2786</v>
      </c>
      <c r="B61" s="10" t="s">
        <v>2787</v>
      </c>
    </row>
    <row r="62" spans="1:2" x14ac:dyDescent="0.25">
      <c r="A62" s="10" t="s">
        <v>2788</v>
      </c>
      <c r="B62" s="10" t="s">
        <v>2789</v>
      </c>
    </row>
    <row r="63" spans="1:2" x14ac:dyDescent="0.25">
      <c r="A63" s="10" t="s">
        <v>2790</v>
      </c>
      <c r="B63" s="10" t="s">
        <v>2791</v>
      </c>
    </row>
    <row r="64" spans="1:2" x14ac:dyDescent="0.25">
      <c r="A64" s="10" t="s">
        <v>2792</v>
      </c>
      <c r="B64" s="10" t="s">
        <v>2464</v>
      </c>
    </row>
    <row r="65" spans="1:2" x14ac:dyDescent="0.25">
      <c r="A65" s="10" t="s">
        <v>2793</v>
      </c>
      <c r="B65" s="10" t="s">
        <v>2794</v>
      </c>
    </row>
    <row r="66" spans="1:2" x14ac:dyDescent="0.25">
      <c r="A66" s="10" t="s">
        <v>2795</v>
      </c>
      <c r="B66" s="10" t="s">
        <v>2717</v>
      </c>
    </row>
    <row r="67" spans="1:2" x14ac:dyDescent="0.25">
      <c r="A67" s="10" t="s">
        <v>2796</v>
      </c>
      <c r="B67" s="10" t="s">
        <v>2797</v>
      </c>
    </row>
    <row r="68" spans="1:2" x14ac:dyDescent="0.25">
      <c r="A68" s="10" t="s">
        <v>2672</v>
      </c>
      <c r="B68" s="10" t="s">
        <v>2287</v>
      </c>
    </row>
    <row r="69" spans="1:2" x14ac:dyDescent="0.25">
      <c r="A69" s="10" t="s">
        <v>2798</v>
      </c>
      <c r="B69" s="10" t="s">
        <v>2799</v>
      </c>
    </row>
    <row r="70" spans="1:2" x14ac:dyDescent="0.25">
      <c r="A70" s="10" t="s">
        <v>2800</v>
      </c>
      <c r="B70" s="10" t="s">
        <v>2801</v>
      </c>
    </row>
    <row r="71" spans="1:2" x14ac:dyDescent="0.25">
      <c r="A71" s="10" t="s">
        <v>2802</v>
      </c>
      <c r="B71" s="10" t="s">
        <v>2803</v>
      </c>
    </row>
    <row r="72" spans="1:2" x14ac:dyDescent="0.25">
      <c r="A72" s="10" t="s">
        <v>2804</v>
      </c>
      <c r="B72" s="10" t="s">
        <v>2805</v>
      </c>
    </row>
    <row r="73" spans="1:2" x14ac:dyDescent="0.25">
      <c r="A73" s="10" t="s">
        <v>2806</v>
      </c>
      <c r="B73" s="10" t="s">
        <v>2807</v>
      </c>
    </row>
    <row r="74" spans="1:2" x14ac:dyDescent="0.25">
      <c r="A74" s="10" t="s">
        <v>2808</v>
      </c>
      <c r="B74" s="10" t="s">
        <v>2809</v>
      </c>
    </row>
    <row r="75" spans="1:2" x14ac:dyDescent="0.25">
      <c r="A75" s="10" t="s">
        <v>2810</v>
      </c>
      <c r="B75" s="10" t="s">
        <v>2811</v>
      </c>
    </row>
    <row r="76" spans="1:2" x14ac:dyDescent="0.25">
      <c r="A76" s="10" t="s">
        <v>2812</v>
      </c>
      <c r="B76" s="10" t="s">
        <v>2813</v>
      </c>
    </row>
    <row r="77" spans="1:2" x14ac:dyDescent="0.25">
      <c r="A77" s="10" t="s">
        <v>2814</v>
      </c>
      <c r="B77" s="10" t="s">
        <v>2815</v>
      </c>
    </row>
    <row r="78" spans="1:2" x14ac:dyDescent="0.25">
      <c r="A78" s="10" t="s">
        <v>2816</v>
      </c>
      <c r="B78" s="10" t="s">
        <v>2817</v>
      </c>
    </row>
    <row r="79" spans="1:2" x14ac:dyDescent="0.25">
      <c r="A79" s="10" t="s">
        <v>2818</v>
      </c>
      <c r="B79" s="10" t="s">
        <v>2819</v>
      </c>
    </row>
    <row r="80" spans="1:2" x14ac:dyDescent="0.25">
      <c r="A80" s="10" t="s">
        <v>2820</v>
      </c>
      <c r="B80" s="10" t="s">
        <v>2821</v>
      </c>
    </row>
    <row r="81" spans="1:2" x14ac:dyDescent="0.25">
      <c r="A81" s="10" t="s">
        <v>2822</v>
      </c>
      <c r="B81" s="10" t="s">
        <v>2823</v>
      </c>
    </row>
    <row r="82" spans="1:2" x14ac:dyDescent="0.25">
      <c r="A82" s="10" t="s">
        <v>2824</v>
      </c>
      <c r="B82" s="10" t="s">
        <v>2825</v>
      </c>
    </row>
    <row r="83" spans="1:2" x14ac:dyDescent="0.25">
      <c r="A83" s="10" t="s">
        <v>2826</v>
      </c>
      <c r="B83" s="10" t="s">
        <v>2827</v>
      </c>
    </row>
    <row r="84" spans="1:2" x14ac:dyDescent="0.25">
      <c r="A84" s="10" t="s">
        <v>2828</v>
      </c>
      <c r="B84" s="10" t="s">
        <v>2829</v>
      </c>
    </row>
    <row r="85" spans="1:2" x14ac:dyDescent="0.25">
      <c r="A85" s="10" t="s">
        <v>2830</v>
      </c>
      <c r="B85" s="10" t="s">
        <v>2831</v>
      </c>
    </row>
    <row r="86" spans="1:2" x14ac:dyDescent="0.25">
      <c r="A86" s="10" t="s">
        <v>2832</v>
      </c>
      <c r="B86" s="10" t="s">
        <v>2833</v>
      </c>
    </row>
    <row r="87" spans="1:2" x14ac:dyDescent="0.25">
      <c r="A87" s="10" t="s">
        <v>2834</v>
      </c>
      <c r="B87" s="10" t="s">
        <v>2835</v>
      </c>
    </row>
    <row r="88" spans="1:2" x14ac:dyDescent="0.25">
      <c r="A88" s="10" t="s">
        <v>2836</v>
      </c>
      <c r="B88" s="10" t="s">
        <v>2837</v>
      </c>
    </row>
    <row r="89" spans="1:2" x14ac:dyDescent="0.25">
      <c r="A89" s="10" t="s">
        <v>2838</v>
      </c>
      <c r="B89" s="10" t="s">
        <v>2839</v>
      </c>
    </row>
  </sheetData>
  <mergeCells count="4">
    <mergeCell ref="A1:K1"/>
    <mergeCell ref="A2:K2"/>
    <mergeCell ref="A3:K3"/>
    <mergeCell ref="A4:K4"/>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2"/>
  <sheetViews>
    <sheetView workbookViewId="0">
      <pane ySplit="5" topLeftCell="A6" activePane="bottomLeft" state="frozen"/>
      <selection pane="bottomLeft" sqref="A1:K1"/>
    </sheetView>
  </sheetViews>
  <sheetFormatPr defaultRowHeight="15" x14ac:dyDescent="0.25"/>
  <cols>
    <col min="1" max="1" width="16.5703125" style="10" bestFit="1" customWidth="1"/>
    <col min="2" max="2" width="27.8554687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2840</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2840</v>
      </c>
      <c r="B5" s="11" t="s">
        <v>2841</v>
      </c>
      <c r="C5" s="9"/>
      <c r="D5" s="9"/>
    </row>
    <row r="7" spans="1:11" x14ac:dyDescent="0.25">
      <c r="A7" s="10" t="s">
        <v>2842</v>
      </c>
      <c r="B7" s="10" t="s">
        <v>2843</v>
      </c>
    </row>
    <row r="8" spans="1:11" x14ac:dyDescent="0.25">
      <c r="A8" s="10" t="s">
        <v>2844</v>
      </c>
      <c r="B8" s="10" t="s">
        <v>2845</v>
      </c>
    </row>
    <row r="9" spans="1:11" x14ac:dyDescent="0.25">
      <c r="A9" s="10" t="s">
        <v>2846</v>
      </c>
      <c r="B9" s="10" t="s">
        <v>2847</v>
      </c>
    </row>
    <row r="10" spans="1:11" x14ac:dyDescent="0.25">
      <c r="A10" s="10" t="s">
        <v>2848</v>
      </c>
      <c r="B10" s="10" t="s">
        <v>2849</v>
      </c>
    </row>
    <row r="11" spans="1:11" x14ac:dyDescent="0.25">
      <c r="A11" s="10" t="s">
        <v>2850</v>
      </c>
      <c r="B11" s="10" t="s">
        <v>2851</v>
      </c>
    </row>
    <row r="12" spans="1:11" x14ac:dyDescent="0.25">
      <c r="A12" s="10" t="s">
        <v>2852</v>
      </c>
      <c r="B12" s="10" t="s">
        <v>2853</v>
      </c>
    </row>
    <row r="13" spans="1:11" x14ac:dyDescent="0.25">
      <c r="A13" s="10" t="s">
        <v>2854</v>
      </c>
      <c r="B13" s="10" t="s">
        <v>2855</v>
      </c>
    </row>
    <row r="14" spans="1:11" x14ac:dyDescent="0.25">
      <c r="A14" s="10" t="s">
        <v>2856</v>
      </c>
      <c r="B14" s="10" t="s">
        <v>2857</v>
      </c>
    </row>
    <row r="15" spans="1:11" x14ac:dyDescent="0.25">
      <c r="A15" s="10" t="s">
        <v>2858</v>
      </c>
      <c r="B15" s="10" t="s">
        <v>2859</v>
      </c>
    </row>
    <row r="16" spans="1:11" x14ac:dyDescent="0.25">
      <c r="A16" s="10" t="s">
        <v>2860</v>
      </c>
      <c r="B16" s="10" t="s">
        <v>2861</v>
      </c>
    </row>
    <row r="17" spans="1:2" x14ac:dyDescent="0.25">
      <c r="A17" s="10" t="s">
        <v>2862</v>
      </c>
      <c r="B17" s="10" t="s">
        <v>2863</v>
      </c>
    </row>
    <row r="18" spans="1:2" x14ac:dyDescent="0.25">
      <c r="A18" s="10" t="s">
        <v>2864</v>
      </c>
      <c r="B18" s="10" t="s">
        <v>2865</v>
      </c>
    </row>
    <row r="19" spans="1:2" x14ac:dyDescent="0.25">
      <c r="A19" s="10" t="s">
        <v>2866</v>
      </c>
      <c r="B19" s="10" t="s">
        <v>2867</v>
      </c>
    </row>
    <row r="20" spans="1:2" x14ac:dyDescent="0.25">
      <c r="A20" s="10" t="s">
        <v>2868</v>
      </c>
      <c r="B20" s="10" t="s">
        <v>2869</v>
      </c>
    </row>
    <row r="21" spans="1:2" x14ac:dyDescent="0.25">
      <c r="A21" s="10" t="s">
        <v>2870</v>
      </c>
      <c r="B21" s="10" t="s">
        <v>2871</v>
      </c>
    </row>
    <row r="22" spans="1:2" x14ac:dyDescent="0.25">
      <c r="A22" s="10" t="s">
        <v>2872</v>
      </c>
      <c r="B22" s="10" t="s">
        <v>2873</v>
      </c>
    </row>
    <row r="23" spans="1:2" x14ac:dyDescent="0.25">
      <c r="A23" s="10" t="s">
        <v>2874</v>
      </c>
      <c r="B23" s="10" t="s">
        <v>2875</v>
      </c>
    </row>
    <row r="24" spans="1:2" x14ac:dyDescent="0.25">
      <c r="A24" s="10" t="s">
        <v>2876</v>
      </c>
      <c r="B24" s="10" t="s">
        <v>2877</v>
      </c>
    </row>
    <row r="25" spans="1:2" x14ac:dyDescent="0.25">
      <c r="A25" s="10" t="s">
        <v>2878</v>
      </c>
      <c r="B25" s="10" t="s">
        <v>2879</v>
      </c>
    </row>
    <row r="26" spans="1:2" x14ac:dyDescent="0.25">
      <c r="A26" s="10" t="s">
        <v>2880</v>
      </c>
      <c r="B26" s="10" t="s">
        <v>2881</v>
      </c>
    </row>
    <row r="27" spans="1:2" x14ac:dyDescent="0.25">
      <c r="A27" s="10" t="s">
        <v>2882</v>
      </c>
      <c r="B27" s="10" t="s">
        <v>2883</v>
      </c>
    </row>
    <row r="28" spans="1:2" x14ac:dyDescent="0.25">
      <c r="A28" s="10" t="s">
        <v>2884</v>
      </c>
      <c r="B28" s="10" t="s">
        <v>2885</v>
      </c>
    </row>
    <row r="29" spans="1:2" x14ac:dyDescent="0.25">
      <c r="A29" s="10" t="s">
        <v>2886</v>
      </c>
      <c r="B29" s="10" t="s">
        <v>2887</v>
      </c>
    </row>
    <row r="30" spans="1:2" x14ac:dyDescent="0.25">
      <c r="A30" s="10" t="s">
        <v>2888</v>
      </c>
      <c r="B30" s="10" t="s">
        <v>2889</v>
      </c>
    </row>
    <row r="31" spans="1:2" x14ac:dyDescent="0.25">
      <c r="A31" s="10" t="s">
        <v>2890</v>
      </c>
      <c r="B31" s="10" t="s">
        <v>2891</v>
      </c>
    </row>
    <row r="32" spans="1:2" x14ac:dyDescent="0.25">
      <c r="A32" s="10" t="s">
        <v>2892</v>
      </c>
      <c r="B32" s="10" t="s">
        <v>2893</v>
      </c>
    </row>
    <row r="33" spans="1:2" x14ac:dyDescent="0.25">
      <c r="A33" s="10" t="s">
        <v>2894</v>
      </c>
      <c r="B33" s="10" t="s">
        <v>2895</v>
      </c>
    </row>
    <row r="34" spans="1:2" x14ac:dyDescent="0.25">
      <c r="A34" s="10" t="s">
        <v>2896</v>
      </c>
      <c r="B34" s="10" t="s">
        <v>2897</v>
      </c>
    </row>
    <row r="35" spans="1:2" x14ac:dyDescent="0.25">
      <c r="A35" s="10" t="s">
        <v>2898</v>
      </c>
      <c r="B35" s="10" t="s">
        <v>2899</v>
      </c>
    </row>
    <row r="36" spans="1:2" x14ac:dyDescent="0.25">
      <c r="A36" s="10" t="s">
        <v>2900</v>
      </c>
      <c r="B36" s="10" t="s">
        <v>2901</v>
      </c>
    </row>
    <row r="37" spans="1:2" x14ac:dyDescent="0.25">
      <c r="A37" s="10" t="s">
        <v>2902</v>
      </c>
      <c r="B37" s="10" t="s">
        <v>2903</v>
      </c>
    </row>
    <row r="38" spans="1:2" x14ac:dyDescent="0.25">
      <c r="A38" s="10" t="s">
        <v>2904</v>
      </c>
      <c r="B38" s="10" t="s">
        <v>2905</v>
      </c>
    </row>
    <row r="39" spans="1:2" x14ac:dyDescent="0.25">
      <c r="A39" s="10" t="s">
        <v>2906</v>
      </c>
      <c r="B39" s="10" t="s">
        <v>2907</v>
      </c>
    </row>
    <row r="40" spans="1:2" x14ac:dyDescent="0.25">
      <c r="A40" s="10" t="s">
        <v>2908</v>
      </c>
      <c r="B40" s="10" t="s">
        <v>2909</v>
      </c>
    </row>
    <row r="41" spans="1:2" x14ac:dyDescent="0.25">
      <c r="A41" s="10" t="s">
        <v>2910</v>
      </c>
      <c r="B41" s="10" t="s">
        <v>2911</v>
      </c>
    </row>
    <row r="42" spans="1:2" x14ac:dyDescent="0.25">
      <c r="A42" s="10" t="s">
        <v>2912</v>
      </c>
      <c r="B42" s="10" t="s">
        <v>2913</v>
      </c>
    </row>
    <row r="43" spans="1:2" x14ac:dyDescent="0.25">
      <c r="A43" s="10" t="s">
        <v>2914</v>
      </c>
      <c r="B43" s="10" t="s">
        <v>2915</v>
      </c>
    </row>
    <row r="44" spans="1:2" x14ac:dyDescent="0.25">
      <c r="A44" s="10" t="s">
        <v>2916</v>
      </c>
      <c r="B44" s="10" t="s">
        <v>2917</v>
      </c>
    </row>
    <row r="45" spans="1:2" x14ac:dyDescent="0.25">
      <c r="A45" s="10" t="s">
        <v>2918</v>
      </c>
      <c r="B45" s="10" t="s">
        <v>2919</v>
      </c>
    </row>
    <row r="46" spans="1:2" x14ac:dyDescent="0.25">
      <c r="A46" s="10" t="s">
        <v>2920</v>
      </c>
      <c r="B46" s="10" t="s">
        <v>2921</v>
      </c>
    </row>
    <row r="47" spans="1:2" x14ac:dyDescent="0.25">
      <c r="A47" s="10" t="s">
        <v>2922</v>
      </c>
      <c r="B47" s="10" t="s">
        <v>2923</v>
      </c>
    </row>
    <row r="48" spans="1:2" x14ac:dyDescent="0.25">
      <c r="A48" s="10" t="s">
        <v>2924</v>
      </c>
      <c r="B48" s="10" t="s">
        <v>2925</v>
      </c>
    </row>
    <row r="49" spans="1:2" x14ac:dyDescent="0.25">
      <c r="A49" s="10" t="s">
        <v>2926</v>
      </c>
      <c r="B49" s="10" t="s">
        <v>2927</v>
      </c>
    </row>
    <row r="50" spans="1:2" x14ac:dyDescent="0.25">
      <c r="A50" s="10" t="s">
        <v>2928</v>
      </c>
      <c r="B50" s="10" t="s">
        <v>2929</v>
      </c>
    </row>
    <row r="51" spans="1:2" x14ac:dyDescent="0.25">
      <c r="A51" s="10" t="s">
        <v>2930</v>
      </c>
      <c r="B51" s="10" t="s">
        <v>2931</v>
      </c>
    </row>
    <row r="52" spans="1:2" x14ac:dyDescent="0.25">
      <c r="A52" s="10" t="s">
        <v>2932</v>
      </c>
      <c r="B52" s="10" t="s">
        <v>2933</v>
      </c>
    </row>
    <row r="53" spans="1:2" x14ac:dyDescent="0.25">
      <c r="A53" s="10" t="s">
        <v>2934</v>
      </c>
      <c r="B53" s="10" t="s">
        <v>2935</v>
      </c>
    </row>
    <row r="54" spans="1:2" x14ac:dyDescent="0.25">
      <c r="A54" s="10" t="s">
        <v>2936</v>
      </c>
      <c r="B54" s="10" t="s">
        <v>2937</v>
      </c>
    </row>
    <row r="55" spans="1:2" x14ac:dyDescent="0.25">
      <c r="A55" s="10" t="s">
        <v>2938</v>
      </c>
      <c r="B55" s="10" t="s">
        <v>2939</v>
      </c>
    </row>
    <row r="56" spans="1:2" x14ac:dyDescent="0.25">
      <c r="A56" s="10" t="s">
        <v>2940</v>
      </c>
      <c r="B56" s="10" t="s">
        <v>2941</v>
      </c>
    </row>
    <row r="57" spans="1:2" x14ac:dyDescent="0.25">
      <c r="A57" s="10" t="s">
        <v>2942</v>
      </c>
      <c r="B57" s="10" t="s">
        <v>2943</v>
      </c>
    </row>
    <row r="58" spans="1:2" x14ac:dyDescent="0.25">
      <c r="A58" s="10" t="s">
        <v>2944</v>
      </c>
      <c r="B58" s="10" t="s">
        <v>2945</v>
      </c>
    </row>
    <row r="59" spans="1:2" x14ac:dyDescent="0.25">
      <c r="A59" s="10" t="s">
        <v>2946</v>
      </c>
      <c r="B59" s="10" t="s">
        <v>2947</v>
      </c>
    </row>
    <row r="60" spans="1:2" x14ac:dyDescent="0.25">
      <c r="A60" s="10" t="s">
        <v>2948</v>
      </c>
      <c r="B60" s="10" t="s">
        <v>2949</v>
      </c>
    </row>
    <row r="61" spans="1:2" x14ac:dyDescent="0.25">
      <c r="A61" s="10" t="s">
        <v>2950</v>
      </c>
      <c r="B61" s="10" t="s">
        <v>2951</v>
      </c>
    </row>
    <row r="62" spans="1:2" x14ac:dyDescent="0.25">
      <c r="A62" s="10" t="s">
        <v>2952</v>
      </c>
      <c r="B62" s="10" t="s">
        <v>2953</v>
      </c>
    </row>
    <row r="63" spans="1:2" x14ac:dyDescent="0.25">
      <c r="A63" s="10" t="s">
        <v>2954</v>
      </c>
      <c r="B63" s="10" t="s">
        <v>2955</v>
      </c>
    </row>
    <row r="64" spans="1:2" x14ac:dyDescent="0.25">
      <c r="A64" s="10" t="s">
        <v>2956</v>
      </c>
      <c r="B64" s="10" t="s">
        <v>2957</v>
      </c>
    </row>
    <row r="65" spans="1:2" x14ac:dyDescent="0.25">
      <c r="A65" s="10" t="s">
        <v>2958</v>
      </c>
      <c r="B65" s="10" t="s">
        <v>2959</v>
      </c>
    </row>
    <row r="66" spans="1:2" x14ac:dyDescent="0.25">
      <c r="A66" s="10" t="s">
        <v>2960</v>
      </c>
      <c r="B66" s="10" t="s">
        <v>2961</v>
      </c>
    </row>
    <row r="67" spans="1:2" x14ac:dyDescent="0.25">
      <c r="A67" s="10" t="s">
        <v>2962</v>
      </c>
      <c r="B67" s="10" t="s">
        <v>2963</v>
      </c>
    </row>
    <row r="68" spans="1:2" x14ac:dyDescent="0.25">
      <c r="A68" s="10" t="s">
        <v>2588</v>
      </c>
      <c r="B68" s="10" t="s">
        <v>2964</v>
      </c>
    </row>
    <row r="69" spans="1:2" x14ac:dyDescent="0.25">
      <c r="A69" s="10" t="s">
        <v>2965</v>
      </c>
      <c r="B69" s="10" t="s">
        <v>2966</v>
      </c>
    </row>
    <row r="70" spans="1:2" x14ac:dyDescent="0.25">
      <c r="A70" s="10" t="s">
        <v>2967</v>
      </c>
      <c r="B70" s="10" t="s">
        <v>2968</v>
      </c>
    </row>
    <row r="71" spans="1:2" x14ac:dyDescent="0.25">
      <c r="A71" s="10" t="s">
        <v>2969</v>
      </c>
      <c r="B71" s="10" t="s">
        <v>2970</v>
      </c>
    </row>
    <row r="72" spans="1:2" x14ac:dyDescent="0.25">
      <c r="A72" s="10" t="s">
        <v>2971</v>
      </c>
      <c r="B72" s="10" t="s">
        <v>2972</v>
      </c>
    </row>
    <row r="73" spans="1:2" x14ac:dyDescent="0.25">
      <c r="A73" s="10" t="s">
        <v>2973</v>
      </c>
      <c r="B73" s="10" t="s">
        <v>2974</v>
      </c>
    </row>
    <row r="74" spans="1:2" x14ac:dyDescent="0.25">
      <c r="A74" s="10" t="s">
        <v>2975</v>
      </c>
      <c r="B74" s="10" t="s">
        <v>2976</v>
      </c>
    </row>
    <row r="75" spans="1:2" x14ac:dyDescent="0.25">
      <c r="A75" s="10" t="s">
        <v>2977</v>
      </c>
      <c r="B75" s="10" t="s">
        <v>2978</v>
      </c>
    </row>
    <row r="76" spans="1:2" x14ac:dyDescent="0.25">
      <c r="A76" s="10" t="s">
        <v>2979</v>
      </c>
      <c r="B76" s="10" t="s">
        <v>2980</v>
      </c>
    </row>
    <row r="77" spans="1:2" x14ac:dyDescent="0.25">
      <c r="A77" s="10" t="s">
        <v>2981</v>
      </c>
      <c r="B77" s="10" t="s">
        <v>2982</v>
      </c>
    </row>
    <row r="78" spans="1:2" x14ac:dyDescent="0.25">
      <c r="A78" s="10" t="s">
        <v>2983</v>
      </c>
      <c r="B78" s="10" t="s">
        <v>2984</v>
      </c>
    </row>
    <row r="79" spans="1:2" x14ac:dyDescent="0.25">
      <c r="A79" s="10" t="s">
        <v>2985</v>
      </c>
      <c r="B79" s="10" t="s">
        <v>2986</v>
      </c>
    </row>
    <row r="80" spans="1:2" x14ac:dyDescent="0.25">
      <c r="A80" s="10" t="s">
        <v>2987</v>
      </c>
      <c r="B80" s="10" t="s">
        <v>2988</v>
      </c>
    </row>
    <row r="81" spans="1:2" x14ac:dyDescent="0.25">
      <c r="A81" s="10" t="s">
        <v>2989</v>
      </c>
      <c r="B81" s="10" t="s">
        <v>2990</v>
      </c>
    </row>
    <row r="82" spans="1:2" x14ac:dyDescent="0.25">
      <c r="A82" s="10" t="s">
        <v>2991</v>
      </c>
      <c r="B82" s="10" t="s">
        <v>2992</v>
      </c>
    </row>
    <row r="83" spans="1:2" x14ac:dyDescent="0.25">
      <c r="A83" s="10" t="s">
        <v>2993</v>
      </c>
      <c r="B83" s="10" t="s">
        <v>2994</v>
      </c>
    </row>
    <row r="84" spans="1:2" x14ac:dyDescent="0.25">
      <c r="A84" s="10" t="s">
        <v>2995</v>
      </c>
      <c r="B84" s="10" t="s">
        <v>2996</v>
      </c>
    </row>
    <row r="85" spans="1:2" x14ac:dyDescent="0.25">
      <c r="A85" s="10" t="s">
        <v>2997</v>
      </c>
      <c r="B85" s="10" t="s">
        <v>2998</v>
      </c>
    </row>
    <row r="86" spans="1:2" x14ac:dyDescent="0.25">
      <c r="A86" s="10" t="s">
        <v>2999</v>
      </c>
      <c r="B86" s="10" t="s">
        <v>3000</v>
      </c>
    </row>
    <row r="87" spans="1:2" x14ac:dyDescent="0.25">
      <c r="A87" s="10" t="s">
        <v>3001</v>
      </c>
      <c r="B87" s="10" t="s">
        <v>3002</v>
      </c>
    </row>
    <row r="88" spans="1:2" x14ac:dyDescent="0.25">
      <c r="A88" s="10" t="s">
        <v>3003</v>
      </c>
      <c r="B88" s="10" t="s">
        <v>3004</v>
      </c>
    </row>
    <row r="89" spans="1:2" x14ac:dyDescent="0.25">
      <c r="A89" s="10" t="s">
        <v>3005</v>
      </c>
      <c r="B89" s="10" t="s">
        <v>3006</v>
      </c>
    </row>
    <row r="90" spans="1:2" x14ac:dyDescent="0.25">
      <c r="A90" s="10" t="s">
        <v>3007</v>
      </c>
      <c r="B90" s="10" t="s">
        <v>3008</v>
      </c>
    </row>
    <row r="91" spans="1:2" x14ac:dyDescent="0.25">
      <c r="A91" s="10" t="s">
        <v>3009</v>
      </c>
      <c r="B91" s="10" t="s">
        <v>3010</v>
      </c>
    </row>
    <row r="92" spans="1:2" x14ac:dyDescent="0.25">
      <c r="A92" s="10" t="s">
        <v>3011</v>
      </c>
      <c r="B92" s="10" t="s">
        <v>3012</v>
      </c>
    </row>
    <row r="93" spans="1:2" x14ac:dyDescent="0.25">
      <c r="A93" s="10" t="s">
        <v>3013</v>
      </c>
      <c r="B93" s="10" t="s">
        <v>3014</v>
      </c>
    </row>
    <row r="94" spans="1:2" x14ac:dyDescent="0.25">
      <c r="A94" s="10" t="s">
        <v>3015</v>
      </c>
      <c r="B94" s="10" t="s">
        <v>3016</v>
      </c>
    </row>
    <row r="95" spans="1:2" x14ac:dyDescent="0.25">
      <c r="A95" s="10" t="s">
        <v>3017</v>
      </c>
      <c r="B95" s="10" t="s">
        <v>3018</v>
      </c>
    </row>
    <row r="96" spans="1:2" x14ac:dyDescent="0.25">
      <c r="A96" s="10" t="s">
        <v>3019</v>
      </c>
      <c r="B96" s="10" t="s">
        <v>3020</v>
      </c>
    </row>
    <row r="97" spans="1:2" x14ac:dyDescent="0.25">
      <c r="A97" s="10" t="s">
        <v>3021</v>
      </c>
      <c r="B97" s="10" t="s">
        <v>3022</v>
      </c>
    </row>
    <row r="98" spans="1:2" x14ac:dyDescent="0.25">
      <c r="A98" s="10" t="s">
        <v>3023</v>
      </c>
      <c r="B98" s="10" t="s">
        <v>3024</v>
      </c>
    </row>
    <row r="99" spans="1:2" x14ac:dyDescent="0.25">
      <c r="A99" s="10" t="s">
        <v>3025</v>
      </c>
      <c r="B99" s="10" t="s">
        <v>3026</v>
      </c>
    </row>
    <row r="100" spans="1:2" x14ac:dyDescent="0.25">
      <c r="A100" s="10" t="s">
        <v>3027</v>
      </c>
      <c r="B100" s="10" t="s">
        <v>3028</v>
      </c>
    </row>
    <row r="101" spans="1:2" x14ac:dyDescent="0.25">
      <c r="A101" s="10" t="s">
        <v>3029</v>
      </c>
      <c r="B101" s="10" t="s">
        <v>3030</v>
      </c>
    </row>
    <row r="102" spans="1:2" x14ac:dyDescent="0.25">
      <c r="A102" s="10" t="s">
        <v>3031</v>
      </c>
      <c r="B102" s="10" t="s">
        <v>3032</v>
      </c>
    </row>
    <row r="103" spans="1:2" x14ac:dyDescent="0.25">
      <c r="A103" s="10" t="s">
        <v>3033</v>
      </c>
      <c r="B103" s="10" t="s">
        <v>3034</v>
      </c>
    </row>
    <row r="104" spans="1:2" x14ac:dyDescent="0.25">
      <c r="A104" s="10" t="s">
        <v>3035</v>
      </c>
      <c r="B104" s="10" t="s">
        <v>3036</v>
      </c>
    </row>
    <row r="105" spans="1:2" x14ac:dyDescent="0.25">
      <c r="A105" s="10" t="s">
        <v>3037</v>
      </c>
      <c r="B105" s="10" t="s">
        <v>3038</v>
      </c>
    </row>
    <row r="106" spans="1:2" x14ac:dyDescent="0.25">
      <c r="A106" s="10" t="s">
        <v>3039</v>
      </c>
      <c r="B106" s="10" t="s">
        <v>3040</v>
      </c>
    </row>
    <row r="107" spans="1:2" x14ac:dyDescent="0.25">
      <c r="A107" s="10" t="s">
        <v>3041</v>
      </c>
      <c r="B107" s="10" t="s">
        <v>3042</v>
      </c>
    </row>
    <row r="108" spans="1:2" x14ac:dyDescent="0.25">
      <c r="A108" s="10" t="s">
        <v>3043</v>
      </c>
      <c r="B108" s="10" t="s">
        <v>3044</v>
      </c>
    </row>
    <row r="109" spans="1:2" x14ac:dyDescent="0.25">
      <c r="A109" s="10" t="s">
        <v>3045</v>
      </c>
      <c r="B109" s="10" t="s">
        <v>3046</v>
      </c>
    </row>
    <row r="110" spans="1:2" x14ac:dyDescent="0.25">
      <c r="A110" s="10" t="s">
        <v>3047</v>
      </c>
      <c r="B110" s="10" t="s">
        <v>3048</v>
      </c>
    </row>
    <row r="111" spans="1:2" x14ac:dyDescent="0.25">
      <c r="A111" s="10" t="s">
        <v>3049</v>
      </c>
      <c r="B111" s="10" t="s">
        <v>3050</v>
      </c>
    </row>
    <row r="112" spans="1:2" x14ac:dyDescent="0.25">
      <c r="A112" s="10" t="s">
        <v>3051</v>
      </c>
      <c r="B112" s="10" t="s">
        <v>3052</v>
      </c>
    </row>
    <row r="113" spans="1:2" x14ac:dyDescent="0.25">
      <c r="A113" s="10" t="s">
        <v>3053</v>
      </c>
      <c r="B113" s="10" t="s">
        <v>3054</v>
      </c>
    </row>
    <row r="114" spans="1:2" x14ac:dyDescent="0.25">
      <c r="A114" s="10" t="s">
        <v>3055</v>
      </c>
      <c r="B114" s="10" t="s">
        <v>3056</v>
      </c>
    </row>
    <row r="115" spans="1:2" x14ac:dyDescent="0.25">
      <c r="A115" s="10" t="s">
        <v>3057</v>
      </c>
      <c r="B115" s="10" t="s">
        <v>3058</v>
      </c>
    </row>
    <row r="116" spans="1:2" x14ac:dyDescent="0.25">
      <c r="A116" s="10" t="s">
        <v>3059</v>
      </c>
      <c r="B116" s="10" t="s">
        <v>3060</v>
      </c>
    </row>
    <row r="117" spans="1:2" x14ac:dyDescent="0.25">
      <c r="A117" s="10" t="s">
        <v>3061</v>
      </c>
      <c r="B117" s="10" t="s">
        <v>3062</v>
      </c>
    </row>
    <row r="118" spans="1:2" x14ac:dyDescent="0.25">
      <c r="A118" s="10" t="s">
        <v>3063</v>
      </c>
      <c r="B118" s="10" t="s">
        <v>3064</v>
      </c>
    </row>
    <row r="119" spans="1:2" x14ac:dyDescent="0.25">
      <c r="A119" s="10" t="s">
        <v>3065</v>
      </c>
      <c r="B119" s="10" t="s">
        <v>3066</v>
      </c>
    </row>
    <row r="120" spans="1:2" x14ac:dyDescent="0.25">
      <c r="A120" s="10" t="s">
        <v>3067</v>
      </c>
      <c r="B120" s="10" t="s">
        <v>3068</v>
      </c>
    </row>
    <row r="121" spans="1:2" x14ac:dyDescent="0.25">
      <c r="A121" s="10" t="s">
        <v>3069</v>
      </c>
      <c r="B121" s="10" t="s">
        <v>3070</v>
      </c>
    </row>
    <row r="122" spans="1:2" x14ac:dyDescent="0.25">
      <c r="A122" s="10" t="s">
        <v>3071</v>
      </c>
      <c r="B122" s="10" t="s">
        <v>3072</v>
      </c>
    </row>
    <row r="123" spans="1:2" x14ac:dyDescent="0.25">
      <c r="A123" s="10" t="s">
        <v>3073</v>
      </c>
      <c r="B123" s="10" t="s">
        <v>3074</v>
      </c>
    </row>
    <row r="124" spans="1:2" x14ac:dyDescent="0.25">
      <c r="A124" s="10" t="s">
        <v>3075</v>
      </c>
      <c r="B124" s="10" t="s">
        <v>3076</v>
      </c>
    </row>
    <row r="125" spans="1:2" x14ac:dyDescent="0.25">
      <c r="A125" s="10" t="s">
        <v>3077</v>
      </c>
      <c r="B125" s="10" t="s">
        <v>3078</v>
      </c>
    </row>
    <row r="126" spans="1:2" x14ac:dyDescent="0.25">
      <c r="A126" s="10" t="s">
        <v>3079</v>
      </c>
      <c r="B126" s="10" t="s">
        <v>3080</v>
      </c>
    </row>
    <row r="127" spans="1:2" x14ac:dyDescent="0.25">
      <c r="A127" s="10" t="s">
        <v>3081</v>
      </c>
      <c r="B127" s="10" t="s">
        <v>3082</v>
      </c>
    </row>
    <row r="128" spans="1:2" x14ac:dyDescent="0.25">
      <c r="A128" s="10" t="s">
        <v>3083</v>
      </c>
      <c r="B128" s="10" t="s">
        <v>3084</v>
      </c>
    </row>
    <row r="129" spans="1:2" x14ac:dyDescent="0.25">
      <c r="A129" s="10" t="s">
        <v>3085</v>
      </c>
      <c r="B129" s="10" t="s">
        <v>3086</v>
      </c>
    </row>
    <row r="130" spans="1:2" x14ac:dyDescent="0.25">
      <c r="A130" s="10" t="s">
        <v>3087</v>
      </c>
      <c r="B130" s="10" t="s">
        <v>3088</v>
      </c>
    </row>
    <row r="131" spans="1:2" x14ac:dyDescent="0.25">
      <c r="A131" s="10" t="s">
        <v>3089</v>
      </c>
      <c r="B131" s="10" t="s">
        <v>3090</v>
      </c>
    </row>
    <row r="132" spans="1:2" x14ac:dyDescent="0.25">
      <c r="A132" s="10" t="s">
        <v>3091</v>
      </c>
      <c r="B132" s="10" t="s">
        <v>3092</v>
      </c>
    </row>
    <row r="133" spans="1:2" x14ac:dyDescent="0.25">
      <c r="A133" s="10" t="s">
        <v>3093</v>
      </c>
      <c r="B133" s="10" t="s">
        <v>3094</v>
      </c>
    </row>
    <row r="134" spans="1:2" x14ac:dyDescent="0.25">
      <c r="A134" s="10" t="s">
        <v>3095</v>
      </c>
      <c r="B134" s="10" t="s">
        <v>3096</v>
      </c>
    </row>
    <row r="135" spans="1:2" x14ac:dyDescent="0.25">
      <c r="A135" s="10" t="s">
        <v>3097</v>
      </c>
      <c r="B135" s="10" t="s">
        <v>3098</v>
      </c>
    </row>
    <row r="136" spans="1:2" x14ac:dyDescent="0.25">
      <c r="A136" s="10" t="s">
        <v>3099</v>
      </c>
      <c r="B136" s="10" t="s">
        <v>3100</v>
      </c>
    </row>
    <row r="137" spans="1:2" x14ac:dyDescent="0.25">
      <c r="A137" s="10" t="s">
        <v>3101</v>
      </c>
      <c r="B137" s="10" t="s">
        <v>3102</v>
      </c>
    </row>
    <row r="138" spans="1:2" x14ac:dyDescent="0.25">
      <c r="A138" s="10" t="s">
        <v>3103</v>
      </c>
      <c r="B138" s="10" t="s">
        <v>3104</v>
      </c>
    </row>
    <row r="139" spans="1:2" x14ac:dyDescent="0.25">
      <c r="A139" s="10" t="s">
        <v>3105</v>
      </c>
      <c r="B139" s="10" t="s">
        <v>3106</v>
      </c>
    </row>
    <row r="140" spans="1:2" x14ac:dyDescent="0.25">
      <c r="A140" s="10" t="s">
        <v>3107</v>
      </c>
      <c r="B140" s="10" t="s">
        <v>3108</v>
      </c>
    </row>
    <row r="141" spans="1:2" x14ac:dyDescent="0.25">
      <c r="A141" s="10" t="s">
        <v>3109</v>
      </c>
      <c r="B141" s="10" t="s">
        <v>3110</v>
      </c>
    </row>
    <row r="142" spans="1:2" x14ac:dyDescent="0.25">
      <c r="A142" s="10" t="s">
        <v>3111</v>
      </c>
      <c r="B142" s="10" t="s">
        <v>3112</v>
      </c>
    </row>
  </sheetData>
  <mergeCells count="4">
    <mergeCell ref="A1:K1"/>
    <mergeCell ref="A2:K2"/>
    <mergeCell ref="A3:K3"/>
    <mergeCell ref="A4:K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56"/>
  <sheetViews>
    <sheetView workbookViewId="0">
      <pane ySplit="5" topLeftCell="A6" activePane="bottomLeft" state="frozen"/>
      <selection pane="bottomLeft" sqref="A1:K1"/>
    </sheetView>
  </sheetViews>
  <sheetFormatPr defaultRowHeight="15" x14ac:dyDescent="0.25"/>
  <cols>
    <col min="1" max="1" width="18.5703125" style="10" bestFit="1" customWidth="1"/>
    <col min="2" max="2" width="29" style="10" bestFit="1" customWidth="1"/>
    <col min="3" max="3" width="17" style="10" bestFit="1" customWidth="1"/>
    <col min="4" max="4" width="18.140625" style="10" bestFit="1" customWidth="1"/>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3113</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3114</v>
      </c>
      <c r="B5" s="11" t="s">
        <v>3115</v>
      </c>
      <c r="C5" s="11" t="s">
        <v>3116</v>
      </c>
      <c r="D5" s="11" t="s">
        <v>3117</v>
      </c>
    </row>
    <row r="7" spans="1:11" x14ac:dyDescent="0.25">
      <c r="A7" s="10" t="s">
        <v>3118</v>
      </c>
      <c r="B7" s="10" t="s">
        <v>3119</v>
      </c>
      <c r="C7" s="10" t="s">
        <v>3120</v>
      </c>
      <c r="D7" s="10" t="s">
        <v>3121</v>
      </c>
    </row>
    <row r="8" spans="1:11" x14ac:dyDescent="0.25">
      <c r="A8" s="10" t="s">
        <v>3122</v>
      </c>
      <c r="B8" s="10" t="s">
        <v>3123</v>
      </c>
      <c r="C8" s="10" t="s">
        <v>3124</v>
      </c>
      <c r="D8" s="10" t="s">
        <v>3125</v>
      </c>
    </row>
    <row r="9" spans="1:11" x14ac:dyDescent="0.25">
      <c r="A9" s="10" t="s">
        <v>3126</v>
      </c>
      <c r="B9" s="10" t="s">
        <v>3127</v>
      </c>
      <c r="C9" s="10" t="s">
        <v>3128</v>
      </c>
      <c r="D9" s="10" t="s">
        <v>3129</v>
      </c>
    </row>
    <row r="10" spans="1:11" x14ac:dyDescent="0.25">
      <c r="A10" s="10" t="s">
        <v>3130</v>
      </c>
      <c r="B10" s="10" t="s">
        <v>3131</v>
      </c>
      <c r="C10" s="10" t="s">
        <v>3132</v>
      </c>
      <c r="D10" s="10" t="s">
        <v>3133</v>
      </c>
    </row>
    <row r="11" spans="1:11" x14ac:dyDescent="0.25">
      <c r="A11" s="10" t="s">
        <v>3134</v>
      </c>
      <c r="B11" s="10" t="s">
        <v>3135</v>
      </c>
      <c r="C11" s="10" t="s">
        <v>3136</v>
      </c>
      <c r="D11" s="10" t="s">
        <v>3137</v>
      </c>
    </row>
    <row r="12" spans="1:11" x14ac:dyDescent="0.25">
      <c r="A12" s="10" t="s">
        <v>3138</v>
      </c>
      <c r="B12" s="10" t="s">
        <v>3139</v>
      </c>
      <c r="C12" s="10" t="s">
        <v>3140</v>
      </c>
      <c r="D12" s="10" t="s">
        <v>3141</v>
      </c>
    </row>
    <row r="13" spans="1:11" x14ac:dyDescent="0.25">
      <c r="A13" s="10" t="s">
        <v>3142</v>
      </c>
      <c r="B13" s="10" t="s">
        <v>3143</v>
      </c>
      <c r="C13" s="10" t="s">
        <v>3144</v>
      </c>
      <c r="D13" s="10" t="s">
        <v>3145</v>
      </c>
    </row>
    <row r="14" spans="1:11" x14ac:dyDescent="0.25">
      <c r="A14" s="10" t="s">
        <v>3146</v>
      </c>
      <c r="B14" s="10" t="s">
        <v>3147</v>
      </c>
      <c r="C14" s="10" t="s">
        <v>3148</v>
      </c>
      <c r="D14" s="10" t="s">
        <v>3149</v>
      </c>
    </row>
    <row r="15" spans="1:11" x14ac:dyDescent="0.25">
      <c r="A15" s="10" t="s">
        <v>3150</v>
      </c>
      <c r="B15" s="10" t="s">
        <v>3151</v>
      </c>
      <c r="C15" s="10" t="s">
        <v>3152</v>
      </c>
      <c r="D15" s="10" t="s">
        <v>3153</v>
      </c>
    </row>
    <row r="16" spans="1:11" x14ac:dyDescent="0.25">
      <c r="A16" s="10" t="s">
        <v>3154</v>
      </c>
      <c r="B16" s="10" t="s">
        <v>3155</v>
      </c>
      <c r="C16" s="10" t="s">
        <v>3156</v>
      </c>
      <c r="D16" s="10" t="s">
        <v>3157</v>
      </c>
    </row>
    <row r="17" spans="1:4" x14ac:dyDescent="0.25">
      <c r="A17" s="10" t="s">
        <v>3158</v>
      </c>
      <c r="B17" s="10" t="s">
        <v>3159</v>
      </c>
      <c r="C17" s="10" t="s">
        <v>3160</v>
      </c>
      <c r="D17" s="10" t="s">
        <v>3161</v>
      </c>
    </row>
    <row r="18" spans="1:4" x14ac:dyDescent="0.25">
      <c r="A18" s="10" t="s">
        <v>3162</v>
      </c>
      <c r="B18" s="10" t="s">
        <v>3163</v>
      </c>
      <c r="C18" s="10" t="s">
        <v>3164</v>
      </c>
      <c r="D18" s="10" t="s">
        <v>3165</v>
      </c>
    </row>
    <row r="19" spans="1:4" x14ac:dyDescent="0.25">
      <c r="A19" s="10" t="s">
        <v>3166</v>
      </c>
      <c r="B19" s="10" t="s">
        <v>3167</v>
      </c>
      <c r="C19" s="10" t="s">
        <v>3168</v>
      </c>
      <c r="D19" s="10" t="s">
        <v>3169</v>
      </c>
    </row>
    <row r="20" spans="1:4" x14ac:dyDescent="0.25">
      <c r="A20" s="10" t="s">
        <v>3170</v>
      </c>
      <c r="B20" s="10" t="s">
        <v>3171</v>
      </c>
      <c r="C20" s="10" t="s">
        <v>3172</v>
      </c>
      <c r="D20" s="10" t="s">
        <v>3173</v>
      </c>
    </row>
    <row r="21" spans="1:4" x14ac:dyDescent="0.25">
      <c r="A21" s="10" t="s">
        <v>3174</v>
      </c>
      <c r="B21" s="10" t="s">
        <v>3175</v>
      </c>
      <c r="C21" s="10" t="s">
        <v>3176</v>
      </c>
      <c r="D21" s="10" t="s">
        <v>3177</v>
      </c>
    </row>
    <row r="22" spans="1:4" x14ac:dyDescent="0.25">
      <c r="A22" s="10" t="s">
        <v>3178</v>
      </c>
      <c r="B22" s="10" t="s">
        <v>3179</v>
      </c>
      <c r="C22" s="10" t="s">
        <v>3180</v>
      </c>
      <c r="D22" s="10" t="s">
        <v>3181</v>
      </c>
    </row>
    <row r="23" spans="1:4" x14ac:dyDescent="0.25">
      <c r="A23" s="10" t="s">
        <v>3182</v>
      </c>
      <c r="B23" s="10" t="s">
        <v>3183</v>
      </c>
      <c r="C23" s="10" t="s">
        <v>3184</v>
      </c>
      <c r="D23" s="10" t="s">
        <v>3185</v>
      </c>
    </row>
    <row r="24" spans="1:4" x14ac:dyDescent="0.25">
      <c r="A24" s="10" t="s">
        <v>3186</v>
      </c>
      <c r="B24" s="10" t="s">
        <v>3187</v>
      </c>
      <c r="C24" s="10" t="s">
        <v>3156</v>
      </c>
      <c r="D24" s="10" t="s">
        <v>3188</v>
      </c>
    </row>
    <row r="25" spans="1:4" x14ac:dyDescent="0.25">
      <c r="A25" s="10" t="s">
        <v>3189</v>
      </c>
      <c r="B25" s="10" t="s">
        <v>3190</v>
      </c>
      <c r="C25" s="10" t="s">
        <v>3191</v>
      </c>
      <c r="D25" s="10" t="s">
        <v>3192</v>
      </c>
    </row>
    <row r="26" spans="1:4" x14ac:dyDescent="0.25">
      <c r="A26" s="10" t="s">
        <v>3193</v>
      </c>
      <c r="B26" s="10" t="s">
        <v>3194</v>
      </c>
      <c r="C26" s="10" t="s">
        <v>3180</v>
      </c>
      <c r="D26" s="10" t="s">
        <v>3195</v>
      </c>
    </row>
    <row r="27" spans="1:4" x14ac:dyDescent="0.25">
      <c r="A27" s="10" t="s">
        <v>3196</v>
      </c>
      <c r="B27" s="10" t="s">
        <v>3194</v>
      </c>
      <c r="C27" s="10" t="s">
        <v>3197</v>
      </c>
      <c r="D27" s="10" t="s">
        <v>3198</v>
      </c>
    </row>
    <row r="28" spans="1:4" x14ac:dyDescent="0.25">
      <c r="A28" s="10" t="s">
        <v>3199</v>
      </c>
      <c r="B28" s="10" t="s">
        <v>3200</v>
      </c>
      <c r="C28" s="10" t="s">
        <v>3201</v>
      </c>
      <c r="D28" s="10" t="s">
        <v>3202</v>
      </c>
    </row>
    <row r="29" spans="1:4" x14ac:dyDescent="0.25">
      <c r="A29" s="10" t="s">
        <v>3203</v>
      </c>
      <c r="B29" s="10" t="s">
        <v>3204</v>
      </c>
      <c r="C29" s="10" t="s">
        <v>3205</v>
      </c>
      <c r="D29" s="10" t="s">
        <v>3206</v>
      </c>
    </row>
    <row r="30" spans="1:4" x14ac:dyDescent="0.25">
      <c r="A30" s="10" t="s">
        <v>3207</v>
      </c>
      <c r="B30" s="10" t="s">
        <v>3208</v>
      </c>
      <c r="C30" s="10" t="s">
        <v>3209</v>
      </c>
      <c r="D30" s="10" t="s">
        <v>3210</v>
      </c>
    </row>
    <row r="31" spans="1:4" x14ac:dyDescent="0.25">
      <c r="A31" s="10" t="s">
        <v>3211</v>
      </c>
      <c r="B31" s="10" t="s">
        <v>3212</v>
      </c>
      <c r="C31" s="10" t="s">
        <v>3213</v>
      </c>
      <c r="D31" s="10" t="s">
        <v>3214</v>
      </c>
    </row>
    <row r="32" spans="1:4" x14ac:dyDescent="0.25">
      <c r="A32" s="10" t="s">
        <v>3215</v>
      </c>
      <c r="B32" s="10" t="s">
        <v>3216</v>
      </c>
      <c r="C32" s="10" t="s">
        <v>3217</v>
      </c>
      <c r="D32" s="10" t="s">
        <v>3218</v>
      </c>
    </row>
    <row r="33" spans="1:4" x14ac:dyDescent="0.25">
      <c r="A33" s="10" t="s">
        <v>3219</v>
      </c>
      <c r="B33" s="10" t="s">
        <v>3220</v>
      </c>
      <c r="C33" s="10" t="s">
        <v>3221</v>
      </c>
      <c r="D33" s="10" t="s">
        <v>3222</v>
      </c>
    </row>
    <row r="34" spans="1:4" x14ac:dyDescent="0.25">
      <c r="A34" s="10" t="s">
        <v>3223</v>
      </c>
      <c r="B34" s="10" t="s">
        <v>3224</v>
      </c>
      <c r="C34" s="10" t="s">
        <v>3225</v>
      </c>
      <c r="D34" s="10" t="s">
        <v>3226</v>
      </c>
    </row>
    <row r="35" spans="1:4" x14ac:dyDescent="0.25">
      <c r="A35" s="10" t="s">
        <v>3227</v>
      </c>
      <c r="B35" s="10" t="s">
        <v>3224</v>
      </c>
      <c r="C35" s="10" t="s">
        <v>3228</v>
      </c>
      <c r="D35" s="10" t="s">
        <v>3229</v>
      </c>
    </row>
    <row r="36" spans="1:4" x14ac:dyDescent="0.25">
      <c r="A36" s="10" t="s">
        <v>3230</v>
      </c>
      <c r="B36" s="10" t="s">
        <v>3231</v>
      </c>
      <c r="C36" s="10" t="s">
        <v>3228</v>
      </c>
      <c r="D36" s="10" t="s">
        <v>3232</v>
      </c>
    </row>
    <row r="37" spans="1:4" x14ac:dyDescent="0.25">
      <c r="A37" s="10" t="s">
        <v>3233</v>
      </c>
      <c r="B37" s="10" t="s">
        <v>3234</v>
      </c>
      <c r="C37" s="10" t="s">
        <v>3235</v>
      </c>
      <c r="D37" s="10" t="s">
        <v>3236</v>
      </c>
    </row>
    <row r="38" spans="1:4" x14ac:dyDescent="0.25">
      <c r="A38" s="10" t="s">
        <v>3237</v>
      </c>
      <c r="B38" s="10" t="s">
        <v>3238</v>
      </c>
      <c r="C38" s="10" t="s">
        <v>3225</v>
      </c>
      <c r="D38" s="10" t="s">
        <v>3239</v>
      </c>
    </row>
    <row r="39" spans="1:4" x14ac:dyDescent="0.25">
      <c r="A39" s="10" t="s">
        <v>3240</v>
      </c>
      <c r="B39" s="10" t="s">
        <v>3238</v>
      </c>
      <c r="C39" s="10" t="s">
        <v>3241</v>
      </c>
      <c r="D39" s="10" t="s">
        <v>3242</v>
      </c>
    </row>
    <row r="40" spans="1:4" x14ac:dyDescent="0.25">
      <c r="A40" s="10" t="s">
        <v>3243</v>
      </c>
      <c r="B40" s="10" t="s">
        <v>3238</v>
      </c>
      <c r="C40" s="10" t="s">
        <v>3244</v>
      </c>
      <c r="D40" s="10" t="s">
        <v>3245</v>
      </c>
    </row>
    <row r="41" spans="1:4" x14ac:dyDescent="0.25">
      <c r="A41" s="10" t="s">
        <v>3246</v>
      </c>
      <c r="B41" s="10" t="s">
        <v>3238</v>
      </c>
      <c r="C41" s="10" t="s">
        <v>3136</v>
      </c>
      <c r="D41" s="10" t="s">
        <v>3247</v>
      </c>
    </row>
    <row r="42" spans="1:4" x14ac:dyDescent="0.25">
      <c r="A42" s="10" t="s">
        <v>3248</v>
      </c>
      <c r="B42" s="10" t="s">
        <v>3238</v>
      </c>
      <c r="C42" s="10" t="s">
        <v>3249</v>
      </c>
      <c r="D42" s="10" t="s">
        <v>3250</v>
      </c>
    </row>
    <row r="43" spans="1:4" x14ac:dyDescent="0.25">
      <c r="A43" s="10" t="s">
        <v>3251</v>
      </c>
      <c r="B43" s="10" t="s">
        <v>3252</v>
      </c>
      <c r="C43" s="10" t="s">
        <v>3253</v>
      </c>
      <c r="D43" s="10" t="s">
        <v>3254</v>
      </c>
    </row>
    <row r="44" spans="1:4" x14ac:dyDescent="0.25">
      <c r="A44" s="10" t="s">
        <v>3255</v>
      </c>
      <c r="B44" s="10" t="s">
        <v>3256</v>
      </c>
      <c r="C44" s="10" t="s">
        <v>3225</v>
      </c>
      <c r="D44" s="10" t="s">
        <v>3257</v>
      </c>
    </row>
    <row r="45" spans="1:4" x14ac:dyDescent="0.25">
      <c r="A45" s="10" t="s">
        <v>3258</v>
      </c>
      <c r="B45" s="10" t="s">
        <v>3259</v>
      </c>
      <c r="C45" s="10" t="s">
        <v>3260</v>
      </c>
      <c r="D45" s="10" t="s">
        <v>3261</v>
      </c>
    </row>
    <row r="46" spans="1:4" x14ac:dyDescent="0.25">
      <c r="A46" s="10" t="s">
        <v>3262</v>
      </c>
      <c r="B46" s="10" t="s">
        <v>3263</v>
      </c>
      <c r="C46" s="10" t="s">
        <v>3201</v>
      </c>
      <c r="D46" s="10" t="s">
        <v>3264</v>
      </c>
    </row>
    <row r="47" spans="1:4" x14ac:dyDescent="0.25">
      <c r="A47" s="10" t="s">
        <v>3265</v>
      </c>
      <c r="B47" s="10" t="s">
        <v>3266</v>
      </c>
      <c r="C47" s="10" t="s">
        <v>3267</v>
      </c>
      <c r="D47" s="10" t="s">
        <v>3268</v>
      </c>
    </row>
    <row r="48" spans="1:4" x14ac:dyDescent="0.25">
      <c r="A48" s="10" t="s">
        <v>3269</v>
      </c>
      <c r="B48" s="10" t="s">
        <v>3270</v>
      </c>
      <c r="C48" s="10" t="s">
        <v>3228</v>
      </c>
      <c r="D48" s="10" t="s">
        <v>3271</v>
      </c>
    </row>
    <row r="49" spans="1:4" x14ac:dyDescent="0.25">
      <c r="A49" s="10" t="s">
        <v>3272</v>
      </c>
      <c r="B49" s="10" t="s">
        <v>3273</v>
      </c>
      <c r="C49" s="10" t="s">
        <v>3274</v>
      </c>
      <c r="D49" s="10" t="s">
        <v>3275</v>
      </c>
    </row>
    <row r="50" spans="1:4" x14ac:dyDescent="0.25">
      <c r="A50" s="10" t="s">
        <v>3276</v>
      </c>
      <c r="B50" s="10" t="s">
        <v>3277</v>
      </c>
      <c r="C50" s="10" t="s">
        <v>3278</v>
      </c>
      <c r="D50" s="10" t="s">
        <v>3279</v>
      </c>
    </row>
    <row r="51" spans="1:4" x14ac:dyDescent="0.25">
      <c r="A51" s="10" t="s">
        <v>3280</v>
      </c>
      <c r="B51" s="10" t="s">
        <v>3281</v>
      </c>
      <c r="C51" s="10" t="s">
        <v>3249</v>
      </c>
      <c r="D51" s="10" t="s">
        <v>3282</v>
      </c>
    </row>
    <row r="52" spans="1:4" x14ac:dyDescent="0.25">
      <c r="A52" s="10" t="s">
        <v>3283</v>
      </c>
      <c r="B52" s="10" t="s">
        <v>3284</v>
      </c>
      <c r="C52" s="10" t="s">
        <v>3285</v>
      </c>
      <c r="D52" s="10" t="s">
        <v>3286</v>
      </c>
    </row>
    <row r="53" spans="1:4" x14ac:dyDescent="0.25">
      <c r="A53" s="10" t="s">
        <v>3287</v>
      </c>
      <c r="B53" s="10" t="s">
        <v>3288</v>
      </c>
      <c r="C53" s="10" t="s">
        <v>3132</v>
      </c>
      <c r="D53" s="10" t="s">
        <v>3289</v>
      </c>
    </row>
    <row r="54" spans="1:4" x14ac:dyDescent="0.25">
      <c r="A54" s="10" t="s">
        <v>3290</v>
      </c>
      <c r="B54" s="10" t="s">
        <v>3291</v>
      </c>
      <c r="C54" s="10" t="s">
        <v>3184</v>
      </c>
      <c r="D54" s="10" t="s">
        <v>3292</v>
      </c>
    </row>
    <row r="55" spans="1:4" x14ac:dyDescent="0.25">
      <c r="A55" s="10" t="s">
        <v>3293</v>
      </c>
      <c r="B55" s="10" t="s">
        <v>3294</v>
      </c>
      <c r="C55" s="10" t="s">
        <v>3136</v>
      </c>
      <c r="D55" s="10" t="s">
        <v>3295</v>
      </c>
    </row>
    <row r="56" spans="1:4" x14ac:dyDescent="0.25">
      <c r="A56" s="10" t="s">
        <v>3296</v>
      </c>
      <c r="B56" s="10" t="s">
        <v>3297</v>
      </c>
      <c r="C56" s="10" t="s">
        <v>3209</v>
      </c>
      <c r="D56" s="10" t="s">
        <v>3298</v>
      </c>
    </row>
    <row r="57" spans="1:4" x14ac:dyDescent="0.25">
      <c r="A57" s="10" t="s">
        <v>3299</v>
      </c>
      <c r="B57" s="10" t="s">
        <v>3300</v>
      </c>
      <c r="C57" s="10" t="s">
        <v>3301</v>
      </c>
      <c r="D57" s="10" t="s">
        <v>3302</v>
      </c>
    </row>
    <row r="58" spans="1:4" x14ac:dyDescent="0.25">
      <c r="A58" s="10" t="s">
        <v>3303</v>
      </c>
      <c r="B58" s="10" t="s">
        <v>3304</v>
      </c>
      <c r="C58" s="10" t="s">
        <v>3305</v>
      </c>
      <c r="D58" s="10" t="s">
        <v>3306</v>
      </c>
    </row>
    <row r="59" spans="1:4" x14ac:dyDescent="0.25">
      <c r="A59" s="10" t="s">
        <v>3307</v>
      </c>
      <c r="B59" s="10" t="s">
        <v>3308</v>
      </c>
      <c r="C59" s="10" t="s">
        <v>3309</v>
      </c>
      <c r="D59" s="10" t="s">
        <v>3310</v>
      </c>
    </row>
    <row r="60" spans="1:4" x14ac:dyDescent="0.25">
      <c r="A60" s="10" t="s">
        <v>3311</v>
      </c>
      <c r="B60" s="10" t="s">
        <v>3312</v>
      </c>
      <c r="C60" s="10" t="s">
        <v>3313</v>
      </c>
      <c r="D60" s="10" t="s">
        <v>3314</v>
      </c>
    </row>
    <row r="61" spans="1:4" x14ac:dyDescent="0.25">
      <c r="A61" s="10" t="s">
        <v>3315</v>
      </c>
      <c r="B61" s="10" t="s">
        <v>3316</v>
      </c>
      <c r="C61" s="10" t="s">
        <v>3176</v>
      </c>
      <c r="D61" s="10" t="s">
        <v>3317</v>
      </c>
    </row>
    <row r="62" spans="1:4" x14ac:dyDescent="0.25">
      <c r="A62" s="10" t="s">
        <v>3318</v>
      </c>
      <c r="B62" s="10" t="s">
        <v>3319</v>
      </c>
      <c r="C62" s="10" t="s">
        <v>3201</v>
      </c>
      <c r="D62" s="10" t="s">
        <v>3320</v>
      </c>
    </row>
    <row r="63" spans="1:4" x14ac:dyDescent="0.25">
      <c r="A63" s="10" t="s">
        <v>3321</v>
      </c>
      <c r="B63" s="10" t="s">
        <v>3322</v>
      </c>
      <c r="C63" s="10" t="s">
        <v>3323</v>
      </c>
      <c r="D63" s="10" t="s">
        <v>3324</v>
      </c>
    </row>
    <row r="64" spans="1:4" x14ac:dyDescent="0.25">
      <c r="A64" s="10" t="s">
        <v>3325</v>
      </c>
      <c r="B64" s="10" t="s">
        <v>3326</v>
      </c>
      <c r="C64" s="10" t="s">
        <v>3172</v>
      </c>
      <c r="D64" s="10" t="s">
        <v>3327</v>
      </c>
    </row>
    <row r="65" spans="1:4" x14ac:dyDescent="0.25">
      <c r="A65" s="10" t="s">
        <v>3328</v>
      </c>
      <c r="B65" s="10" t="s">
        <v>3329</v>
      </c>
      <c r="C65" s="10" t="s">
        <v>3330</v>
      </c>
      <c r="D65" s="10" t="s">
        <v>3331</v>
      </c>
    </row>
    <row r="66" spans="1:4" x14ac:dyDescent="0.25">
      <c r="A66" s="10" t="s">
        <v>3332</v>
      </c>
      <c r="B66" s="10" t="s">
        <v>3333</v>
      </c>
      <c r="C66" s="10" t="s">
        <v>3334</v>
      </c>
      <c r="D66" s="10" t="s">
        <v>3335</v>
      </c>
    </row>
    <row r="67" spans="1:4" x14ac:dyDescent="0.25">
      <c r="A67" s="10" t="s">
        <v>3336</v>
      </c>
      <c r="B67" s="10" t="s">
        <v>3337</v>
      </c>
      <c r="C67" s="10" t="s">
        <v>3338</v>
      </c>
      <c r="D67" s="10" t="s">
        <v>3339</v>
      </c>
    </row>
    <row r="68" spans="1:4" x14ac:dyDescent="0.25">
      <c r="A68" s="10" t="s">
        <v>3340</v>
      </c>
      <c r="B68" s="10" t="s">
        <v>3341</v>
      </c>
      <c r="C68" s="10" t="s">
        <v>3249</v>
      </c>
      <c r="D68" s="10" t="s">
        <v>3342</v>
      </c>
    </row>
    <row r="69" spans="1:4" x14ac:dyDescent="0.25">
      <c r="A69" s="10" t="s">
        <v>3343</v>
      </c>
      <c r="B69" s="10" t="s">
        <v>3344</v>
      </c>
      <c r="C69" s="10" t="s">
        <v>3338</v>
      </c>
      <c r="D69" s="10" t="s">
        <v>3345</v>
      </c>
    </row>
    <row r="70" spans="1:4" x14ac:dyDescent="0.25">
      <c r="A70" s="10" t="s">
        <v>3346</v>
      </c>
      <c r="B70" s="10" t="s">
        <v>3347</v>
      </c>
      <c r="C70" s="10" t="s">
        <v>3348</v>
      </c>
      <c r="D70" s="10" t="s">
        <v>3349</v>
      </c>
    </row>
    <row r="71" spans="1:4" x14ac:dyDescent="0.25">
      <c r="A71" s="10" t="s">
        <v>3350</v>
      </c>
      <c r="B71" s="10" t="s">
        <v>3351</v>
      </c>
      <c r="C71" s="10" t="s">
        <v>3334</v>
      </c>
      <c r="D71" s="10" t="s">
        <v>3352</v>
      </c>
    </row>
    <row r="72" spans="1:4" x14ac:dyDescent="0.25">
      <c r="A72" s="10" t="s">
        <v>3353</v>
      </c>
      <c r="B72" s="10" t="s">
        <v>3354</v>
      </c>
      <c r="C72" s="10" t="s">
        <v>3355</v>
      </c>
      <c r="D72" s="10" t="s">
        <v>3356</v>
      </c>
    </row>
    <row r="73" spans="1:4" x14ac:dyDescent="0.25">
      <c r="A73" s="10" t="s">
        <v>3357</v>
      </c>
      <c r="B73" s="10" t="s">
        <v>3358</v>
      </c>
      <c r="C73" s="10" t="s">
        <v>3355</v>
      </c>
      <c r="D73" s="10" t="s">
        <v>3359</v>
      </c>
    </row>
    <row r="74" spans="1:4" x14ac:dyDescent="0.25">
      <c r="A74" s="10" t="s">
        <v>3360</v>
      </c>
      <c r="B74" s="10" t="s">
        <v>3358</v>
      </c>
      <c r="C74" s="10" t="s">
        <v>3241</v>
      </c>
      <c r="D74" s="10" t="s">
        <v>3361</v>
      </c>
    </row>
    <row r="75" spans="1:4" x14ac:dyDescent="0.25">
      <c r="A75" s="10" t="s">
        <v>3362</v>
      </c>
      <c r="B75" s="10" t="s">
        <v>3363</v>
      </c>
      <c r="C75" s="10" t="s">
        <v>3364</v>
      </c>
      <c r="D75" s="10" t="s">
        <v>3365</v>
      </c>
    </row>
    <row r="76" spans="1:4" x14ac:dyDescent="0.25">
      <c r="A76" s="10" t="s">
        <v>3366</v>
      </c>
      <c r="B76" s="10" t="s">
        <v>3363</v>
      </c>
      <c r="C76" s="10" t="s">
        <v>3168</v>
      </c>
      <c r="D76" s="10" t="s">
        <v>3367</v>
      </c>
    </row>
    <row r="77" spans="1:4" x14ac:dyDescent="0.25">
      <c r="A77" s="10" t="s">
        <v>3368</v>
      </c>
      <c r="B77" s="10" t="s">
        <v>3363</v>
      </c>
      <c r="C77" s="10" t="s">
        <v>3369</v>
      </c>
      <c r="D77" s="10" t="s">
        <v>3370</v>
      </c>
    </row>
    <row r="78" spans="1:4" x14ac:dyDescent="0.25">
      <c r="A78" s="10" t="s">
        <v>3371</v>
      </c>
      <c r="B78" s="10" t="s">
        <v>3363</v>
      </c>
      <c r="C78" s="10" t="s">
        <v>3372</v>
      </c>
      <c r="D78" s="10" t="s">
        <v>3373</v>
      </c>
    </row>
    <row r="79" spans="1:4" x14ac:dyDescent="0.25">
      <c r="A79" s="10" t="s">
        <v>3374</v>
      </c>
      <c r="B79" s="10" t="s">
        <v>3363</v>
      </c>
      <c r="C79" s="10" t="s">
        <v>3152</v>
      </c>
      <c r="D79" s="10" t="s">
        <v>3375</v>
      </c>
    </row>
    <row r="80" spans="1:4" x14ac:dyDescent="0.25">
      <c r="A80" s="10" t="s">
        <v>3376</v>
      </c>
      <c r="B80" s="10" t="s">
        <v>3377</v>
      </c>
      <c r="C80" s="10" t="s">
        <v>3180</v>
      </c>
      <c r="D80" s="10" t="s">
        <v>3378</v>
      </c>
    </row>
    <row r="81" spans="1:4" x14ac:dyDescent="0.25">
      <c r="A81" s="10" t="s">
        <v>3379</v>
      </c>
      <c r="B81" s="10" t="s">
        <v>3380</v>
      </c>
      <c r="C81" s="10" t="s">
        <v>3381</v>
      </c>
      <c r="D81" s="10" t="s">
        <v>3382</v>
      </c>
    </row>
    <row r="82" spans="1:4" x14ac:dyDescent="0.25">
      <c r="A82" s="10" t="s">
        <v>3383</v>
      </c>
      <c r="B82" s="10" t="s">
        <v>3384</v>
      </c>
      <c r="C82" s="10" t="s">
        <v>3176</v>
      </c>
      <c r="D82" s="10" t="s">
        <v>3385</v>
      </c>
    </row>
    <row r="83" spans="1:4" x14ac:dyDescent="0.25">
      <c r="A83" s="10" t="s">
        <v>3386</v>
      </c>
      <c r="B83" s="10" t="s">
        <v>3387</v>
      </c>
      <c r="C83" s="10" t="s">
        <v>3388</v>
      </c>
      <c r="D83" s="10" t="s">
        <v>3389</v>
      </c>
    </row>
    <row r="84" spans="1:4" x14ac:dyDescent="0.25">
      <c r="A84" s="10" t="s">
        <v>3390</v>
      </c>
      <c r="B84" s="10" t="s">
        <v>3391</v>
      </c>
      <c r="C84" s="10" t="s">
        <v>3392</v>
      </c>
      <c r="D84" s="10" t="s">
        <v>3393</v>
      </c>
    </row>
    <row r="85" spans="1:4" x14ac:dyDescent="0.25">
      <c r="A85" s="10" t="s">
        <v>3394</v>
      </c>
      <c r="B85" s="10" t="s">
        <v>3395</v>
      </c>
      <c r="C85" s="10" t="s">
        <v>3156</v>
      </c>
      <c r="D85" s="10" t="s">
        <v>3396</v>
      </c>
    </row>
    <row r="86" spans="1:4" x14ac:dyDescent="0.25">
      <c r="A86" s="10" t="s">
        <v>3397</v>
      </c>
      <c r="B86" s="10" t="s">
        <v>3398</v>
      </c>
      <c r="C86" s="10" t="s">
        <v>3160</v>
      </c>
      <c r="D86" s="10" t="s">
        <v>3399</v>
      </c>
    </row>
    <row r="87" spans="1:4" x14ac:dyDescent="0.25">
      <c r="A87" s="10" t="s">
        <v>3400</v>
      </c>
      <c r="B87" s="10" t="s">
        <v>3401</v>
      </c>
      <c r="C87" s="10" t="s">
        <v>3172</v>
      </c>
      <c r="D87" s="10" t="s">
        <v>3402</v>
      </c>
    </row>
    <row r="88" spans="1:4" x14ac:dyDescent="0.25">
      <c r="A88" s="10" t="s">
        <v>3403</v>
      </c>
      <c r="B88" s="10" t="s">
        <v>3404</v>
      </c>
      <c r="C88" s="10" t="s">
        <v>3253</v>
      </c>
      <c r="D88" s="10" t="s">
        <v>3405</v>
      </c>
    </row>
    <row r="89" spans="1:4" x14ac:dyDescent="0.25">
      <c r="A89" s="10" t="s">
        <v>3406</v>
      </c>
      <c r="B89" s="10" t="s">
        <v>3407</v>
      </c>
      <c r="C89" s="10" t="s">
        <v>3253</v>
      </c>
      <c r="D89" s="10" t="s">
        <v>3408</v>
      </c>
    </row>
    <row r="90" spans="1:4" x14ac:dyDescent="0.25">
      <c r="A90" s="10" t="s">
        <v>3409</v>
      </c>
      <c r="B90" s="10" t="s">
        <v>3410</v>
      </c>
      <c r="C90" s="10" t="s">
        <v>3411</v>
      </c>
      <c r="D90" s="10" t="s">
        <v>3412</v>
      </c>
    </row>
    <row r="91" spans="1:4" x14ac:dyDescent="0.25">
      <c r="A91" s="10" t="s">
        <v>3413</v>
      </c>
      <c r="B91" s="10" t="s">
        <v>3414</v>
      </c>
      <c r="C91" s="10" t="s">
        <v>3205</v>
      </c>
      <c r="D91" s="10" t="s">
        <v>3415</v>
      </c>
    </row>
    <row r="92" spans="1:4" x14ac:dyDescent="0.25">
      <c r="A92" s="10" t="s">
        <v>3416</v>
      </c>
      <c r="B92" s="10" t="s">
        <v>3417</v>
      </c>
      <c r="C92" s="10" t="s">
        <v>3418</v>
      </c>
      <c r="D92" s="10" t="s">
        <v>3419</v>
      </c>
    </row>
    <row r="93" spans="1:4" x14ac:dyDescent="0.25">
      <c r="A93" s="10" t="s">
        <v>3420</v>
      </c>
      <c r="B93" s="10" t="s">
        <v>3421</v>
      </c>
      <c r="C93" s="10" t="s">
        <v>3156</v>
      </c>
      <c r="D93" s="10" t="s">
        <v>3422</v>
      </c>
    </row>
    <row r="94" spans="1:4" x14ac:dyDescent="0.25">
      <c r="A94" s="10" t="s">
        <v>3423</v>
      </c>
      <c r="B94" s="10" t="s">
        <v>3424</v>
      </c>
      <c r="C94" s="10" t="s">
        <v>3274</v>
      </c>
      <c r="D94" s="10" t="s">
        <v>3425</v>
      </c>
    </row>
    <row r="95" spans="1:4" x14ac:dyDescent="0.25">
      <c r="A95" s="10" t="s">
        <v>3426</v>
      </c>
      <c r="B95" s="10" t="s">
        <v>3427</v>
      </c>
      <c r="C95" s="10" t="s">
        <v>3221</v>
      </c>
      <c r="D95" s="10" t="s">
        <v>3428</v>
      </c>
    </row>
    <row r="96" spans="1:4" x14ac:dyDescent="0.25">
      <c r="A96" s="10" t="s">
        <v>3429</v>
      </c>
      <c r="B96" s="10" t="s">
        <v>3430</v>
      </c>
      <c r="C96" s="10" t="s">
        <v>3431</v>
      </c>
      <c r="D96" s="10" t="s">
        <v>3432</v>
      </c>
    </row>
    <row r="97" spans="1:4" x14ac:dyDescent="0.25">
      <c r="A97" s="10" t="s">
        <v>3433</v>
      </c>
      <c r="B97" s="10" t="s">
        <v>3434</v>
      </c>
      <c r="C97" s="10" t="s">
        <v>3435</v>
      </c>
      <c r="D97" s="10" t="s">
        <v>3436</v>
      </c>
    </row>
    <row r="98" spans="1:4" x14ac:dyDescent="0.25">
      <c r="A98" s="10" t="s">
        <v>3437</v>
      </c>
      <c r="B98" s="10" t="s">
        <v>3438</v>
      </c>
      <c r="C98" s="10" t="s">
        <v>3132</v>
      </c>
      <c r="D98" s="10" t="s">
        <v>3439</v>
      </c>
    </row>
    <row r="99" spans="1:4" x14ac:dyDescent="0.25">
      <c r="A99" s="10" t="s">
        <v>3440</v>
      </c>
      <c r="B99" s="10" t="s">
        <v>3441</v>
      </c>
      <c r="C99" s="10" t="s">
        <v>3442</v>
      </c>
      <c r="D99" s="10" t="s">
        <v>3443</v>
      </c>
    </row>
    <row r="100" spans="1:4" x14ac:dyDescent="0.25">
      <c r="A100" s="10" t="s">
        <v>3444</v>
      </c>
      <c r="B100" s="10" t="s">
        <v>3445</v>
      </c>
      <c r="C100" s="10" t="s">
        <v>3313</v>
      </c>
      <c r="D100" s="10" t="s">
        <v>3446</v>
      </c>
    </row>
    <row r="101" spans="1:4" x14ac:dyDescent="0.25">
      <c r="A101" s="10" t="s">
        <v>3447</v>
      </c>
      <c r="B101" s="10" t="s">
        <v>3448</v>
      </c>
      <c r="C101" s="10" t="s">
        <v>3140</v>
      </c>
      <c r="D101" s="10" t="s">
        <v>3449</v>
      </c>
    </row>
    <row r="102" spans="1:4" x14ac:dyDescent="0.25">
      <c r="A102" s="10" t="s">
        <v>3450</v>
      </c>
      <c r="B102" s="10" t="s">
        <v>3448</v>
      </c>
      <c r="C102" s="10" t="s">
        <v>3451</v>
      </c>
      <c r="D102" s="10" t="s">
        <v>3452</v>
      </c>
    </row>
    <row r="103" spans="1:4" x14ac:dyDescent="0.25">
      <c r="A103" s="10" t="s">
        <v>3453</v>
      </c>
      <c r="B103" s="10" t="s">
        <v>3454</v>
      </c>
      <c r="C103" s="10" t="s">
        <v>3180</v>
      </c>
      <c r="D103" s="10" t="s">
        <v>3455</v>
      </c>
    </row>
    <row r="104" spans="1:4" x14ac:dyDescent="0.25">
      <c r="A104" s="10" t="s">
        <v>3456</v>
      </c>
      <c r="B104" s="10" t="s">
        <v>3457</v>
      </c>
      <c r="C104" s="10" t="s">
        <v>3458</v>
      </c>
      <c r="D104" s="10" t="s">
        <v>3459</v>
      </c>
    </row>
    <row r="105" spans="1:4" x14ac:dyDescent="0.25">
      <c r="A105" s="10" t="s">
        <v>3460</v>
      </c>
      <c r="B105" s="10" t="s">
        <v>3461</v>
      </c>
      <c r="C105" s="10" t="s">
        <v>3253</v>
      </c>
      <c r="D105" s="10" t="s">
        <v>3462</v>
      </c>
    </row>
    <row r="106" spans="1:4" x14ac:dyDescent="0.25">
      <c r="A106" s="10" t="s">
        <v>3463</v>
      </c>
      <c r="B106" s="10" t="s">
        <v>3464</v>
      </c>
      <c r="C106" s="10" t="s">
        <v>3465</v>
      </c>
      <c r="D106" s="10" t="s">
        <v>3466</v>
      </c>
    </row>
    <row r="107" spans="1:4" x14ac:dyDescent="0.25">
      <c r="A107" s="10" t="s">
        <v>3467</v>
      </c>
      <c r="B107" s="10" t="s">
        <v>3468</v>
      </c>
      <c r="C107" s="10" t="s">
        <v>3465</v>
      </c>
      <c r="D107" s="10" t="s">
        <v>3469</v>
      </c>
    </row>
    <row r="108" spans="1:4" x14ac:dyDescent="0.25">
      <c r="A108" s="10" t="s">
        <v>3470</v>
      </c>
      <c r="B108" s="10" t="s">
        <v>3471</v>
      </c>
      <c r="C108" s="10" t="s">
        <v>3472</v>
      </c>
      <c r="D108" s="10" t="s">
        <v>3473</v>
      </c>
    </row>
    <row r="109" spans="1:4" x14ac:dyDescent="0.25">
      <c r="A109" s="10" t="s">
        <v>3474</v>
      </c>
      <c r="B109" s="10" t="s">
        <v>3475</v>
      </c>
      <c r="C109" s="10" t="s">
        <v>3435</v>
      </c>
      <c r="D109" s="10" t="s">
        <v>3476</v>
      </c>
    </row>
    <row r="110" spans="1:4" x14ac:dyDescent="0.25">
      <c r="A110" s="10" t="s">
        <v>3477</v>
      </c>
      <c r="B110" s="10" t="s">
        <v>3478</v>
      </c>
      <c r="C110" s="10" t="s">
        <v>3479</v>
      </c>
      <c r="D110" s="10" t="s">
        <v>3480</v>
      </c>
    </row>
    <row r="111" spans="1:4" x14ac:dyDescent="0.25">
      <c r="A111" s="10" t="s">
        <v>3481</v>
      </c>
      <c r="B111" s="10" t="s">
        <v>3482</v>
      </c>
      <c r="C111" s="10" t="s">
        <v>3205</v>
      </c>
      <c r="D111" s="10" t="s">
        <v>3483</v>
      </c>
    </row>
    <row r="112" spans="1:4" x14ac:dyDescent="0.25">
      <c r="A112" s="10" t="s">
        <v>3484</v>
      </c>
      <c r="B112" s="10" t="s">
        <v>3485</v>
      </c>
      <c r="C112" s="10" t="s">
        <v>3244</v>
      </c>
      <c r="D112" s="10" t="s">
        <v>3486</v>
      </c>
    </row>
    <row r="113" spans="1:4" x14ac:dyDescent="0.25">
      <c r="A113" s="10" t="s">
        <v>3487</v>
      </c>
      <c r="B113" s="10" t="s">
        <v>3485</v>
      </c>
      <c r="C113" s="10" t="s">
        <v>3176</v>
      </c>
      <c r="D113" s="10" t="s">
        <v>3488</v>
      </c>
    </row>
    <row r="114" spans="1:4" x14ac:dyDescent="0.25">
      <c r="A114" s="10" t="s">
        <v>3489</v>
      </c>
      <c r="B114" s="10" t="s">
        <v>3490</v>
      </c>
      <c r="C114" s="10" t="s">
        <v>3491</v>
      </c>
      <c r="D114" s="10" t="s">
        <v>3492</v>
      </c>
    </row>
    <row r="115" spans="1:4" x14ac:dyDescent="0.25">
      <c r="A115" s="10" t="s">
        <v>3493</v>
      </c>
      <c r="B115" s="10" t="s">
        <v>3494</v>
      </c>
      <c r="C115" s="10" t="s">
        <v>3172</v>
      </c>
      <c r="D115" s="10" t="s">
        <v>3495</v>
      </c>
    </row>
    <row r="116" spans="1:4" x14ac:dyDescent="0.25">
      <c r="A116" s="10" t="s">
        <v>3496</v>
      </c>
      <c r="B116" s="10" t="s">
        <v>3497</v>
      </c>
      <c r="C116" s="10" t="s">
        <v>3498</v>
      </c>
      <c r="D116" s="10" t="s">
        <v>3499</v>
      </c>
    </row>
    <row r="117" spans="1:4" x14ac:dyDescent="0.25">
      <c r="A117" s="10" t="s">
        <v>3500</v>
      </c>
      <c r="B117" s="10" t="s">
        <v>3497</v>
      </c>
      <c r="C117" s="10" t="s">
        <v>3501</v>
      </c>
      <c r="D117" s="10" t="s">
        <v>3502</v>
      </c>
    </row>
    <row r="118" spans="1:4" x14ac:dyDescent="0.25">
      <c r="A118" s="10" t="s">
        <v>3503</v>
      </c>
      <c r="B118" s="10" t="s">
        <v>3497</v>
      </c>
      <c r="C118" s="10" t="s">
        <v>3504</v>
      </c>
      <c r="D118" s="10" t="s">
        <v>3505</v>
      </c>
    </row>
    <row r="119" spans="1:4" x14ac:dyDescent="0.25">
      <c r="A119" s="10" t="s">
        <v>3506</v>
      </c>
      <c r="B119" s="10" t="s">
        <v>3497</v>
      </c>
      <c r="C119" s="10" t="s">
        <v>3507</v>
      </c>
      <c r="D119" s="10" t="s">
        <v>3508</v>
      </c>
    </row>
    <row r="120" spans="1:4" x14ac:dyDescent="0.25">
      <c r="A120" s="10" t="s">
        <v>3509</v>
      </c>
      <c r="B120" s="10" t="s">
        <v>3497</v>
      </c>
      <c r="C120" s="10" t="s">
        <v>3510</v>
      </c>
      <c r="D120" s="10" t="s">
        <v>3511</v>
      </c>
    </row>
    <row r="121" spans="1:4" x14ac:dyDescent="0.25">
      <c r="A121" s="10" t="s">
        <v>3512</v>
      </c>
      <c r="B121" s="10" t="s">
        <v>3497</v>
      </c>
      <c r="C121" s="10" t="s">
        <v>3513</v>
      </c>
      <c r="D121" s="10" t="s">
        <v>3514</v>
      </c>
    </row>
    <row r="122" spans="1:4" x14ac:dyDescent="0.25">
      <c r="A122" s="10" t="s">
        <v>3515</v>
      </c>
      <c r="B122" s="10" t="s">
        <v>3497</v>
      </c>
      <c r="C122" s="10" t="s">
        <v>3516</v>
      </c>
      <c r="D122" s="10" t="s">
        <v>3517</v>
      </c>
    </row>
    <row r="123" spans="1:4" x14ac:dyDescent="0.25">
      <c r="A123" s="10" t="s">
        <v>3518</v>
      </c>
      <c r="B123" s="10" t="s">
        <v>3497</v>
      </c>
      <c r="C123" s="10" t="s">
        <v>3519</v>
      </c>
      <c r="D123" s="10" t="s">
        <v>3520</v>
      </c>
    </row>
    <row r="124" spans="1:4" x14ac:dyDescent="0.25">
      <c r="A124" s="10" t="s">
        <v>3521</v>
      </c>
      <c r="B124" s="10" t="s">
        <v>3497</v>
      </c>
      <c r="C124" s="10" t="s">
        <v>3522</v>
      </c>
      <c r="D124" s="10" t="s">
        <v>3523</v>
      </c>
    </row>
    <row r="125" spans="1:4" x14ac:dyDescent="0.25">
      <c r="A125" s="10" t="s">
        <v>3524</v>
      </c>
      <c r="B125" s="10" t="s">
        <v>3497</v>
      </c>
      <c r="C125" s="10" t="s">
        <v>3525</v>
      </c>
      <c r="D125" s="10" t="s">
        <v>3526</v>
      </c>
    </row>
    <row r="126" spans="1:4" x14ac:dyDescent="0.25">
      <c r="A126" s="10" t="s">
        <v>3527</v>
      </c>
      <c r="B126" s="10" t="s">
        <v>3497</v>
      </c>
      <c r="C126" s="10" t="s">
        <v>3528</v>
      </c>
      <c r="D126" s="10" t="s">
        <v>3529</v>
      </c>
    </row>
    <row r="127" spans="1:4" x14ac:dyDescent="0.25">
      <c r="A127" s="10" t="s">
        <v>3530</v>
      </c>
      <c r="B127" s="10" t="s">
        <v>3497</v>
      </c>
      <c r="C127" s="10" t="s">
        <v>3531</v>
      </c>
      <c r="D127" s="10" t="s">
        <v>3532</v>
      </c>
    </row>
    <row r="128" spans="1:4" x14ac:dyDescent="0.25">
      <c r="A128" s="10" t="s">
        <v>3533</v>
      </c>
      <c r="B128" s="10" t="s">
        <v>3497</v>
      </c>
      <c r="C128" s="10" t="s">
        <v>3534</v>
      </c>
      <c r="D128" s="10" t="s">
        <v>3535</v>
      </c>
    </row>
    <row r="129" spans="1:4" x14ac:dyDescent="0.25">
      <c r="A129" s="10" t="s">
        <v>3536</v>
      </c>
      <c r="B129" s="10" t="s">
        <v>3497</v>
      </c>
      <c r="C129" s="10" t="s">
        <v>3537</v>
      </c>
      <c r="D129" s="10" t="s">
        <v>3538</v>
      </c>
    </row>
    <row r="130" spans="1:4" x14ac:dyDescent="0.25">
      <c r="A130" s="10" t="s">
        <v>3539</v>
      </c>
      <c r="B130" s="10" t="s">
        <v>3497</v>
      </c>
      <c r="C130" s="10" t="s">
        <v>3540</v>
      </c>
      <c r="D130" s="10" t="s">
        <v>3541</v>
      </c>
    </row>
    <row r="131" spans="1:4" x14ac:dyDescent="0.25">
      <c r="A131" s="10" t="s">
        <v>3542</v>
      </c>
      <c r="B131" s="10" t="s">
        <v>3497</v>
      </c>
      <c r="C131" s="10" t="s">
        <v>3543</v>
      </c>
      <c r="D131" s="10" t="s">
        <v>3544</v>
      </c>
    </row>
    <row r="132" spans="1:4" x14ac:dyDescent="0.25">
      <c r="A132" s="10" t="s">
        <v>3545</v>
      </c>
      <c r="B132" s="10" t="s">
        <v>3497</v>
      </c>
      <c r="C132" s="10" t="s">
        <v>3546</v>
      </c>
      <c r="D132" s="10" t="s">
        <v>3547</v>
      </c>
    </row>
    <row r="133" spans="1:4" x14ac:dyDescent="0.25">
      <c r="A133" s="10" t="s">
        <v>3548</v>
      </c>
      <c r="B133" s="10" t="s">
        <v>3497</v>
      </c>
      <c r="C133" s="10" t="s">
        <v>3549</v>
      </c>
      <c r="D133" s="10" t="s">
        <v>3550</v>
      </c>
    </row>
    <row r="134" spans="1:4" x14ac:dyDescent="0.25">
      <c r="A134" s="10" t="s">
        <v>3551</v>
      </c>
      <c r="B134" s="10" t="s">
        <v>3497</v>
      </c>
      <c r="C134" s="10" t="s">
        <v>3552</v>
      </c>
      <c r="D134" s="10" t="s">
        <v>3553</v>
      </c>
    </row>
    <row r="135" spans="1:4" x14ac:dyDescent="0.25">
      <c r="A135" s="10" t="s">
        <v>3554</v>
      </c>
      <c r="B135" s="10" t="s">
        <v>3497</v>
      </c>
      <c r="C135" s="10" t="s">
        <v>3555</v>
      </c>
      <c r="D135" s="10" t="s">
        <v>3556</v>
      </c>
    </row>
    <row r="136" spans="1:4" x14ac:dyDescent="0.25">
      <c r="A136" s="10" t="s">
        <v>3557</v>
      </c>
      <c r="B136" s="10" t="s">
        <v>3497</v>
      </c>
      <c r="C136" s="10" t="s">
        <v>3558</v>
      </c>
      <c r="D136" s="10" t="s">
        <v>3559</v>
      </c>
    </row>
    <row r="137" spans="1:4" x14ac:dyDescent="0.25">
      <c r="A137" s="10" t="s">
        <v>3560</v>
      </c>
      <c r="B137" s="10" t="s">
        <v>3497</v>
      </c>
      <c r="C137" s="10" t="s">
        <v>3561</v>
      </c>
      <c r="D137" s="10" t="s">
        <v>3562</v>
      </c>
    </row>
    <row r="138" spans="1:4" x14ac:dyDescent="0.25">
      <c r="A138" s="10" t="s">
        <v>3563</v>
      </c>
      <c r="B138" s="10" t="s">
        <v>3497</v>
      </c>
      <c r="C138" s="10" t="s">
        <v>3564</v>
      </c>
      <c r="D138" s="10" t="s">
        <v>3565</v>
      </c>
    </row>
    <row r="139" spans="1:4" x14ac:dyDescent="0.25">
      <c r="A139" s="10" t="s">
        <v>3566</v>
      </c>
      <c r="B139" s="10" t="s">
        <v>3497</v>
      </c>
      <c r="C139" s="10" t="s">
        <v>3567</v>
      </c>
      <c r="D139" s="10" t="s">
        <v>3568</v>
      </c>
    </row>
    <row r="140" spans="1:4" x14ac:dyDescent="0.25">
      <c r="A140" s="10" t="s">
        <v>3569</v>
      </c>
      <c r="B140" s="10" t="s">
        <v>3497</v>
      </c>
      <c r="C140" s="10" t="s">
        <v>3570</v>
      </c>
      <c r="D140" s="10" t="s">
        <v>3571</v>
      </c>
    </row>
    <row r="141" spans="1:4" x14ac:dyDescent="0.25">
      <c r="A141" s="10" t="s">
        <v>3572</v>
      </c>
      <c r="B141" s="10" t="s">
        <v>3497</v>
      </c>
      <c r="C141" s="10" t="s">
        <v>3573</v>
      </c>
      <c r="D141" s="10" t="s">
        <v>3574</v>
      </c>
    </row>
    <row r="142" spans="1:4" x14ac:dyDescent="0.25">
      <c r="A142" s="10" t="s">
        <v>3575</v>
      </c>
      <c r="B142" s="10" t="s">
        <v>3576</v>
      </c>
      <c r="C142" s="10" t="s">
        <v>3577</v>
      </c>
      <c r="D142" s="10" t="s">
        <v>3578</v>
      </c>
    </row>
    <row r="143" spans="1:4" x14ac:dyDescent="0.25">
      <c r="A143" s="10" t="s">
        <v>3579</v>
      </c>
      <c r="B143" s="10" t="s">
        <v>3580</v>
      </c>
      <c r="C143" s="10" t="s">
        <v>3537</v>
      </c>
      <c r="D143" s="10" t="s">
        <v>3581</v>
      </c>
    </row>
    <row r="144" spans="1:4" x14ac:dyDescent="0.25">
      <c r="A144" s="10" t="s">
        <v>3582</v>
      </c>
      <c r="B144" s="10" t="s">
        <v>3580</v>
      </c>
      <c r="C144" s="10" t="s">
        <v>3540</v>
      </c>
      <c r="D144" s="10" t="s">
        <v>3583</v>
      </c>
    </row>
    <row r="145" spans="1:4" x14ac:dyDescent="0.25">
      <c r="A145" s="10" t="s">
        <v>3584</v>
      </c>
      <c r="B145" s="10" t="s">
        <v>3580</v>
      </c>
      <c r="C145" s="10" t="s">
        <v>3543</v>
      </c>
      <c r="D145" s="10" t="s">
        <v>3585</v>
      </c>
    </row>
    <row r="146" spans="1:4" x14ac:dyDescent="0.25">
      <c r="A146" s="10" t="s">
        <v>3586</v>
      </c>
      <c r="B146" s="10" t="s">
        <v>3580</v>
      </c>
      <c r="C146" s="10" t="s">
        <v>3546</v>
      </c>
      <c r="D146" s="10" t="s">
        <v>3587</v>
      </c>
    </row>
    <row r="147" spans="1:4" x14ac:dyDescent="0.25">
      <c r="A147" s="10" t="s">
        <v>3588</v>
      </c>
      <c r="B147" s="10" t="s">
        <v>3580</v>
      </c>
      <c r="C147" s="10" t="s">
        <v>3549</v>
      </c>
      <c r="D147" s="10" t="s">
        <v>3589</v>
      </c>
    </row>
    <row r="148" spans="1:4" x14ac:dyDescent="0.25">
      <c r="A148" s="10" t="s">
        <v>3590</v>
      </c>
      <c r="B148" s="10" t="s">
        <v>3580</v>
      </c>
      <c r="C148" s="10" t="s">
        <v>3552</v>
      </c>
      <c r="D148" s="10" t="s">
        <v>3591</v>
      </c>
    </row>
    <row r="149" spans="1:4" x14ac:dyDescent="0.25">
      <c r="A149" s="10" t="s">
        <v>3592</v>
      </c>
      <c r="B149" s="10" t="s">
        <v>3580</v>
      </c>
      <c r="C149" s="10" t="s">
        <v>3555</v>
      </c>
      <c r="D149" s="10" t="s">
        <v>3593</v>
      </c>
    </row>
    <row r="150" spans="1:4" x14ac:dyDescent="0.25">
      <c r="A150" s="10" t="s">
        <v>3594</v>
      </c>
      <c r="B150" s="10" t="s">
        <v>3580</v>
      </c>
      <c r="C150" s="10" t="s">
        <v>3558</v>
      </c>
      <c r="D150" s="10" t="s">
        <v>3595</v>
      </c>
    </row>
    <row r="151" spans="1:4" x14ac:dyDescent="0.25">
      <c r="A151" s="10" t="s">
        <v>3596</v>
      </c>
      <c r="B151" s="10" t="s">
        <v>3580</v>
      </c>
      <c r="C151" s="10" t="s">
        <v>3570</v>
      </c>
      <c r="D151" s="10" t="s">
        <v>3597</v>
      </c>
    </row>
    <row r="152" spans="1:4" x14ac:dyDescent="0.25">
      <c r="A152" s="10" t="s">
        <v>3598</v>
      </c>
      <c r="B152" s="10" t="s">
        <v>3580</v>
      </c>
      <c r="C152" s="10" t="s">
        <v>3573</v>
      </c>
      <c r="D152" s="10" t="s">
        <v>3599</v>
      </c>
    </row>
    <row r="153" spans="1:4" x14ac:dyDescent="0.25">
      <c r="A153" s="10" t="s">
        <v>3600</v>
      </c>
      <c r="B153" s="10" t="s">
        <v>3580</v>
      </c>
      <c r="C153" s="10" t="s">
        <v>3561</v>
      </c>
      <c r="D153" s="10" t="s">
        <v>3601</v>
      </c>
    </row>
    <row r="154" spans="1:4" x14ac:dyDescent="0.25">
      <c r="A154" s="10" t="s">
        <v>3602</v>
      </c>
      <c r="B154" s="10" t="s">
        <v>3580</v>
      </c>
      <c r="C154" s="10" t="s">
        <v>3564</v>
      </c>
      <c r="D154" s="10" t="s">
        <v>3603</v>
      </c>
    </row>
    <row r="155" spans="1:4" x14ac:dyDescent="0.25">
      <c r="A155" s="10" t="s">
        <v>3604</v>
      </c>
      <c r="B155" s="10" t="s">
        <v>3580</v>
      </c>
      <c r="C155" s="10" t="s">
        <v>3567</v>
      </c>
      <c r="D155" s="10" t="s">
        <v>3605</v>
      </c>
    </row>
    <row r="156" spans="1:4" x14ac:dyDescent="0.25">
      <c r="A156" s="10" t="s">
        <v>3606</v>
      </c>
      <c r="B156" s="10" t="s">
        <v>3580</v>
      </c>
      <c r="C156" s="10" t="s">
        <v>3498</v>
      </c>
      <c r="D156" s="10" t="s">
        <v>3607</v>
      </c>
    </row>
    <row r="157" spans="1:4" x14ac:dyDescent="0.25">
      <c r="A157" s="10" t="s">
        <v>3608</v>
      </c>
      <c r="B157" s="10" t="s">
        <v>3580</v>
      </c>
      <c r="C157" s="10" t="s">
        <v>3501</v>
      </c>
      <c r="D157" s="10" t="s">
        <v>3609</v>
      </c>
    </row>
    <row r="158" spans="1:4" x14ac:dyDescent="0.25">
      <c r="A158" s="10" t="s">
        <v>3610</v>
      </c>
      <c r="B158" s="10" t="s">
        <v>3580</v>
      </c>
      <c r="C158" s="10" t="s">
        <v>3504</v>
      </c>
      <c r="D158" s="10" t="s">
        <v>3611</v>
      </c>
    </row>
    <row r="159" spans="1:4" x14ac:dyDescent="0.25">
      <c r="A159" s="10" t="s">
        <v>3612</v>
      </c>
      <c r="B159" s="10" t="s">
        <v>3580</v>
      </c>
      <c r="C159" s="10" t="s">
        <v>3507</v>
      </c>
      <c r="D159" s="10" t="s">
        <v>3613</v>
      </c>
    </row>
    <row r="160" spans="1:4" x14ac:dyDescent="0.25">
      <c r="A160" s="10" t="s">
        <v>3614</v>
      </c>
      <c r="B160" s="10" t="s">
        <v>3580</v>
      </c>
      <c r="C160" s="10" t="s">
        <v>3510</v>
      </c>
      <c r="D160" s="10" t="s">
        <v>3615</v>
      </c>
    </row>
    <row r="161" spans="1:4" x14ac:dyDescent="0.25">
      <c r="A161" s="10" t="s">
        <v>3616</v>
      </c>
      <c r="B161" s="10" t="s">
        <v>3580</v>
      </c>
      <c r="C161" s="10" t="s">
        <v>3513</v>
      </c>
      <c r="D161" s="10" t="s">
        <v>3617</v>
      </c>
    </row>
    <row r="162" spans="1:4" x14ac:dyDescent="0.25">
      <c r="A162" s="10" t="s">
        <v>3618</v>
      </c>
      <c r="B162" s="10" t="s">
        <v>3580</v>
      </c>
      <c r="C162" s="10" t="s">
        <v>3516</v>
      </c>
      <c r="D162" s="10" t="s">
        <v>3619</v>
      </c>
    </row>
    <row r="163" spans="1:4" x14ac:dyDescent="0.25">
      <c r="A163" s="10" t="s">
        <v>3620</v>
      </c>
      <c r="B163" s="10" t="s">
        <v>3580</v>
      </c>
      <c r="C163" s="10" t="s">
        <v>3519</v>
      </c>
      <c r="D163" s="10" t="s">
        <v>3621</v>
      </c>
    </row>
    <row r="164" spans="1:4" x14ac:dyDescent="0.25">
      <c r="A164" s="10" t="s">
        <v>3622</v>
      </c>
      <c r="B164" s="10" t="s">
        <v>3580</v>
      </c>
      <c r="C164" s="10" t="s">
        <v>3522</v>
      </c>
      <c r="D164" s="10" t="s">
        <v>3623</v>
      </c>
    </row>
    <row r="165" spans="1:4" x14ac:dyDescent="0.25">
      <c r="A165" s="10" t="s">
        <v>3624</v>
      </c>
      <c r="B165" s="10" t="s">
        <v>3580</v>
      </c>
      <c r="C165" s="10" t="s">
        <v>3525</v>
      </c>
      <c r="D165" s="10" t="s">
        <v>3625</v>
      </c>
    </row>
    <row r="166" spans="1:4" x14ac:dyDescent="0.25">
      <c r="A166" s="10" t="s">
        <v>3626</v>
      </c>
      <c r="B166" s="10" t="s">
        <v>3580</v>
      </c>
      <c r="C166" s="10" t="s">
        <v>3528</v>
      </c>
      <c r="D166" s="10" t="s">
        <v>3627</v>
      </c>
    </row>
    <row r="167" spans="1:4" x14ac:dyDescent="0.25">
      <c r="A167" s="10" t="s">
        <v>3628</v>
      </c>
      <c r="B167" s="10" t="s">
        <v>3580</v>
      </c>
      <c r="C167" s="10" t="s">
        <v>3531</v>
      </c>
      <c r="D167" s="10" t="s">
        <v>3629</v>
      </c>
    </row>
    <row r="168" spans="1:4" x14ac:dyDescent="0.25">
      <c r="A168" s="10" t="s">
        <v>3630</v>
      </c>
      <c r="B168" s="10" t="s">
        <v>3580</v>
      </c>
      <c r="C168" s="10" t="s">
        <v>3534</v>
      </c>
      <c r="D168" s="10" t="s">
        <v>3631</v>
      </c>
    </row>
    <row r="169" spans="1:4" x14ac:dyDescent="0.25">
      <c r="A169" s="10" t="s">
        <v>3632</v>
      </c>
      <c r="B169" s="10" t="s">
        <v>3633</v>
      </c>
      <c r="C169" s="10" t="s">
        <v>3577</v>
      </c>
      <c r="D169" s="10" t="s">
        <v>3634</v>
      </c>
    </row>
    <row r="170" spans="1:4" x14ac:dyDescent="0.25">
      <c r="A170" s="10" t="s">
        <v>3635</v>
      </c>
      <c r="B170" s="10" t="s">
        <v>3636</v>
      </c>
      <c r="C170" s="10" t="s">
        <v>3570</v>
      </c>
      <c r="D170" s="10" t="s">
        <v>3637</v>
      </c>
    </row>
    <row r="171" spans="1:4" x14ac:dyDescent="0.25">
      <c r="A171" s="10" t="s">
        <v>3638</v>
      </c>
      <c r="B171" s="10" t="s">
        <v>3636</v>
      </c>
      <c r="C171" s="10" t="s">
        <v>3573</v>
      </c>
      <c r="D171" s="10" t="s">
        <v>3639</v>
      </c>
    </row>
    <row r="172" spans="1:4" x14ac:dyDescent="0.25">
      <c r="A172" s="10" t="s">
        <v>3640</v>
      </c>
      <c r="B172" s="10" t="s">
        <v>3636</v>
      </c>
      <c r="C172" s="10" t="s">
        <v>3540</v>
      </c>
      <c r="D172" s="10" t="s">
        <v>3641</v>
      </c>
    </row>
    <row r="173" spans="1:4" x14ac:dyDescent="0.25">
      <c r="A173" s="10" t="s">
        <v>3642</v>
      </c>
      <c r="B173" s="10" t="s">
        <v>3636</v>
      </c>
      <c r="C173" s="10" t="s">
        <v>3543</v>
      </c>
      <c r="D173" s="10" t="s">
        <v>3643</v>
      </c>
    </row>
    <row r="174" spans="1:4" x14ac:dyDescent="0.25">
      <c r="A174" s="10" t="s">
        <v>3644</v>
      </c>
      <c r="B174" s="10" t="s">
        <v>3636</v>
      </c>
      <c r="C174" s="10" t="s">
        <v>3546</v>
      </c>
      <c r="D174" s="10" t="s">
        <v>3645</v>
      </c>
    </row>
    <row r="175" spans="1:4" x14ac:dyDescent="0.25">
      <c r="A175" s="10" t="s">
        <v>3646</v>
      </c>
      <c r="B175" s="10" t="s">
        <v>3636</v>
      </c>
      <c r="C175" s="10" t="s">
        <v>3549</v>
      </c>
      <c r="D175" s="10" t="s">
        <v>3647</v>
      </c>
    </row>
    <row r="176" spans="1:4" x14ac:dyDescent="0.25">
      <c r="A176" s="10" t="s">
        <v>3648</v>
      </c>
      <c r="B176" s="10" t="s">
        <v>3636</v>
      </c>
      <c r="C176" s="10" t="s">
        <v>3552</v>
      </c>
      <c r="D176" s="10" t="s">
        <v>3649</v>
      </c>
    </row>
    <row r="177" spans="1:4" x14ac:dyDescent="0.25">
      <c r="A177" s="10" t="s">
        <v>3650</v>
      </c>
      <c r="B177" s="10" t="s">
        <v>3636</v>
      </c>
      <c r="C177" s="10" t="s">
        <v>3555</v>
      </c>
      <c r="D177" s="10" t="s">
        <v>3651</v>
      </c>
    </row>
    <row r="178" spans="1:4" x14ac:dyDescent="0.25">
      <c r="A178" s="10" t="s">
        <v>3652</v>
      </c>
      <c r="B178" s="10" t="s">
        <v>3636</v>
      </c>
      <c r="C178" s="10" t="s">
        <v>3558</v>
      </c>
      <c r="D178" s="10" t="s">
        <v>3653</v>
      </c>
    </row>
    <row r="179" spans="1:4" x14ac:dyDescent="0.25">
      <c r="A179" s="10" t="s">
        <v>3654</v>
      </c>
      <c r="B179" s="10" t="s">
        <v>3636</v>
      </c>
      <c r="C179" s="10" t="s">
        <v>3561</v>
      </c>
      <c r="D179" s="10" t="s">
        <v>3655</v>
      </c>
    </row>
    <row r="180" spans="1:4" x14ac:dyDescent="0.25">
      <c r="A180" s="10" t="s">
        <v>3656</v>
      </c>
      <c r="B180" s="10" t="s">
        <v>3636</v>
      </c>
      <c r="C180" s="10" t="s">
        <v>3564</v>
      </c>
      <c r="D180" s="10" t="s">
        <v>3657</v>
      </c>
    </row>
    <row r="181" spans="1:4" x14ac:dyDescent="0.25">
      <c r="A181" s="10" t="s">
        <v>3658</v>
      </c>
      <c r="B181" s="10" t="s">
        <v>3636</v>
      </c>
      <c r="C181" s="10" t="s">
        <v>3567</v>
      </c>
      <c r="D181" s="10" t="s">
        <v>3659</v>
      </c>
    </row>
    <row r="182" spans="1:4" x14ac:dyDescent="0.25">
      <c r="A182" s="10" t="s">
        <v>3660</v>
      </c>
      <c r="B182" s="10" t="s">
        <v>3636</v>
      </c>
      <c r="C182" s="10" t="s">
        <v>3498</v>
      </c>
      <c r="D182" s="10" t="s">
        <v>3661</v>
      </c>
    </row>
    <row r="183" spans="1:4" x14ac:dyDescent="0.25">
      <c r="A183" s="10" t="s">
        <v>3662</v>
      </c>
      <c r="B183" s="10" t="s">
        <v>3636</v>
      </c>
      <c r="C183" s="10" t="s">
        <v>3501</v>
      </c>
      <c r="D183" s="10" t="s">
        <v>3663</v>
      </c>
    </row>
    <row r="184" spans="1:4" x14ac:dyDescent="0.25">
      <c r="A184" s="10" t="s">
        <v>3664</v>
      </c>
      <c r="B184" s="10" t="s">
        <v>3636</v>
      </c>
      <c r="C184" s="10" t="s">
        <v>3504</v>
      </c>
      <c r="D184" s="10" t="s">
        <v>3665</v>
      </c>
    </row>
    <row r="185" spans="1:4" x14ac:dyDescent="0.25">
      <c r="A185" s="10" t="s">
        <v>3666</v>
      </c>
      <c r="B185" s="10" t="s">
        <v>3636</v>
      </c>
      <c r="C185" s="10" t="s">
        <v>3507</v>
      </c>
      <c r="D185" s="10" t="s">
        <v>3667</v>
      </c>
    </row>
    <row r="186" spans="1:4" x14ac:dyDescent="0.25">
      <c r="A186" s="10" t="s">
        <v>3668</v>
      </c>
      <c r="B186" s="10" t="s">
        <v>3636</v>
      </c>
      <c r="C186" s="10" t="s">
        <v>3510</v>
      </c>
      <c r="D186" s="10" t="s">
        <v>3669</v>
      </c>
    </row>
    <row r="187" spans="1:4" x14ac:dyDescent="0.25">
      <c r="A187" s="10" t="s">
        <v>3670</v>
      </c>
      <c r="B187" s="10" t="s">
        <v>3636</v>
      </c>
      <c r="C187" s="10" t="s">
        <v>3513</v>
      </c>
      <c r="D187" s="10" t="s">
        <v>3671</v>
      </c>
    </row>
    <row r="188" spans="1:4" x14ac:dyDescent="0.25">
      <c r="A188" s="10" t="s">
        <v>3672</v>
      </c>
      <c r="B188" s="10" t="s">
        <v>3636</v>
      </c>
      <c r="C188" s="10" t="s">
        <v>3516</v>
      </c>
      <c r="D188" s="10" t="s">
        <v>3673</v>
      </c>
    </row>
    <row r="189" spans="1:4" x14ac:dyDescent="0.25">
      <c r="A189" s="10" t="s">
        <v>3674</v>
      </c>
      <c r="B189" s="10" t="s">
        <v>3636</v>
      </c>
      <c r="C189" s="10" t="s">
        <v>3519</v>
      </c>
      <c r="D189" s="10" t="s">
        <v>3675</v>
      </c>
    </row>
    <row r="190" spans="1:4" x14ac:dyDescent="0.25">
      <c r="A190" s="10" t="s">
        <v>3676</v>
      </c>
      <c r="B190" s="10" t="s">
        <v>3636</v>
      </c>
      <c r="C190" s="10" t="s">
        <v>3522</v>
      </c>
      <c r="D190" s="10" t="s">
        <v>3677</v>
      </c>
    </row>
    <row r="191" spans="1:4" x14ac:dyDescent="0.25">
      <c r="A191" s="10" t="s">
        <v>3678</v>
      </c>
      <c r="B191" s="10" t="s">
        <v>3636</v>
      </c>
      <c r="C191" s="10" t="s">
        <v>3525</v>
      </c>
      <c r="D191" s="10" t="s">
        <v>3679</v>
      </c>
    </row>
    <row r="192" spans="1:4" x14ac:dyDescent="0.25">
      <c r="A192" s="10" t="s">
        <v>3680</v>
      </c>
      <c r="B192" s="10" t="s">
        <v>3636</v>
      </c>
      <c r="C192" s="10" t="s">
        <v>3528</v>
      </c>
      <c r="D192" s="10" t="s">
        <v>3681</v>
      </c>
    </row>
    <row r="193" spans="1:4" x14ac:dyDescent="0.25">
      <c r="A193" s="10" t="s">
        <v>3682</v>
      </c>
      <c r="B193" s="10" t="s">
        <v>3636</v>
      </c>
      <c r="C193" s="10" t="s">
        <v>3531</v>
      </c>
      <c r="D193" s="10" t="s">
        <v>3683</v>
      </c>
    </row>
    <row r="194" spans="1:4" x14ac:dyDescent="0.25">
      <c r="A194" s="10" t="s">
        <v>3684</v>
      </c>
      <c r="B194" s="10" t="s">
        <v>3636</v>
      </c>
      <c r="C194" s="10" t="s">
        <v>3534</v>
      </c>
      <c r="D194" s="10" t="s">
        <v>3685</v>
      </c>
    </row>
    <row r="195" spans="1:4" x14ac:dyDescent="0.25">
      <c r="A195" s="10" t="s">
        <v>3686</v>
      </c>
      <c r="B195" s="10" t="s">
        <v>3636</v>
      </c>
      <c r="C195" s="10" t="s">
        <v>3537</v>
      </c>
      <c r="D195" s="10" t="s">
        <v>3687</v>
      </c>
    </row>
    <row r="196" spans="1:4" x14ac:dyDescent="0.25">
      <c r="A196" s="10" t="s">
        <v>3688</v>
      </c>
      <c r="B196" s="10" t="s">
        <v>3689</v>
      </c>
      <c r="C196" s="10" t="s">
        <v>3577</v>
      </c>
      <c r="D196" s="10" t="s">
        <v>3690</v>
      </c>
    </row>
    <row r="197" spans="1:4" x14ac:dyDescent="0.25">
      <c r="A197" s="10" t="s">
        <v>3691</v>
      </c>
      <c r="B197" s="10" t="s">
        <v>3692</v>
      </c>
      <c r="C197" s="10" t="s">
        <v>3528</v>
      </c>
      <c r="D197" s="10" t="s">
        <v>3693</v>
      </c>
    </row>
    <row r="198" spans="1:4" x14ac:dyDescent="0.25">
      <c r="A198" s="10" t="s">
        <v>3694</v>
      </c>
      <c r="B198" s="10" t="s">
        <v>3692</v>
      </c>
      <c r="C198" s="10" t="s">
        <v>3531</v>
      </c>
      <c r="D198" s="10" t="s">
        <v>3695</v>
      </c>
    </row>
    <row r="199" spans="1:4" x14ac:dyDescent="0.25">
      <c r="A199" s="10" t="s">
        <v>3696</v>
      </c>
      <c r="B199" s="10" t="s">
        <v>3692</v>
      </c>
      <c r="C199" s="10" t="s">
        <v>3534</v>
      </c>
      <c r="D199" s="10" t="s">
        <v>3697</v>
      </c>
    </row>
    <row r="200" spans="1:4" x14ac:dyDescent="0.25">
      <c r="A200" s="10" t="s">
        <v>3698</v>
      </c>
      <c r="B200" s="10" t="s">
        <v>3692</v>
      </c>
      <c r="C200" s="10" t="s">
        <v>3537</v>
      </c>
      <c r="D200" s="10" t="s">
        <v>3699</v>
      </c>
    </row>
    <row r="201" spans="1:4" x14ac:dyDescent="0.25">
      <c r="A201" s="10" t="s">
        <v>3700</v>
      </c>
      <c r="B201" s="10" t="s">
        <v>3692</v>
      </c>
      <c r="C201" s="10" t="s">
        <v>3570</v>
      </c>
      <c r="D201" s="10" t="s">
        <v>3701</v>
      </c>
    </row>
    <row r="202" spans="1:4" x14ac:dyDescent="0.25">
      <c r="A202" s="10" t="s">
        <v>3702</v>
      </c>
      <c r="B202" s="10" t="s">
        <v>3692</v>
      </c>
      <c r="C202" s="10" t="s">
        <v>3573</v>
      </c>
      <c r="D202" s="10" t="s">
        <v>3703</v>
      </c>
    </row>
    <row r="203" spans="1:4" x14ac:dyDescent="0.25">
      <c r="A203" s="10" t="s">
        <v>3704</v>
      </c>
      <c r="B203" s="10" t="s">
        <v>3692</v>
      </c>
      <c r="C203" s="10" t="s">
        <v>3540</v>
      </c>
      <c r="D203" s="10" t="s">
        <v>3705</v>
      </c>
    </row>
    <row r="204" spans="1:4" x14ac:dyDescent="0.25">
      <c r="A204" s="10" t="s">
        <v>3706</v>
      </c>
      <c r="B204" s="10" t="s">
        <v>3692</v>
      </c>
      <c r="C204" s="10" t="s">
        <v>3543</v>
      </c>
      <c r="D204" s="10" t="s">
        <v>3707</v>
      </c>
    </row>
    <row r="205" spans="1:4" x14ac:dyDescent="0.25">
      <c r="A205" s="10" t="s">
        <v>3708</v>
      </c>
      <c r="B205" s="10" t="s">
        <v>3692</v>
      </c>
      <c r="C205" s="10" t="s">
        <v>3546</v>
      </c>
      <c r="D205" s="10" t="s">
        <v>3709</v>
      </c>
    </row>
    <row r="206" spans="1:4" x14ac:dyDescent="0.25">
      <c r="A206" s="10" t="s">
        <v>3710</v>
      </c>
      <c r="B206" s="10" t="s">
        <v>3692</v>
      </c>
      <c r="C206" s="10" t="s">
        <v>3549</v>
      </c>
      <c r="D206" s="10" t="s">
        <v>3711</v>
      </c>
    </row>
    <row r="207" spans="1:4" x14ac:dyDescent="0.25">
      <c r="A207" s="10" t="s">
        <v>3712</v>
      </c>
      <c r="B207" s="10" t="s">
        <v>3692</v>
      </c>
      <c r="C207" s="10" t="s">
        <v>3552</v>
      </c>
      <c r="D207" s="10" t="s">
        <v>3713</v>
      </c>
    </row>
    <row r="208" spans="1:4" x14ac:dyDescent="0.25">
      <c r="A208" s="10" t="s">
        <v>3714</v>
      </c>
      <c r="B208" s="10" t="s">
        <v>3692</v>
      </c>
      <c r="C208" s="10" t="s">
        <v>3555</v>
      </c>
      <c r="D208" s="10" t="s">
        <v>3715</v>
      </c>
    </row>
    <row r="209" spans="1:4" x14ac:dyDescent="0.25">
      <c r="A209" s="10" t="s">
        <v>3716</v>
      </c>
      <c r="B209" s="10" t="s">
        <v>3692</v>
      </c>
      <c r="C209" s="10" t="s">
        <v>3558</v>
      </c>
      <c r="D209" s="10" t="s">
        <v>3717</v>
      </c>
    </row>
    <row r="210" spans="1:4" x14ac:dyDescent="0.25">
      <c r="A210" s="10" t="s">
        <v>3718</v>
      </c>
      <c r="B210" s="10" t="s">
        <v>3692</v>
      </c>
      <c r="C210" s="10" t="s">
        <v>3561</v>
      </c>
      <c r="D210" s="10" t="s">
        <v>3719</v>
      </c>
    </row>
    <row r="211" spans="1:4" x14ac:dyDescent="0.25">
      <c r="A211" s="10" t="s">
        <v>3720</v>
      </c>
      <c r="B211" s="10" t="s">
        <v>3692</v>
      </c>
      <c r="C211" s="10" t="s">
        <v>3564</v>
      </c>
      <c r="D211" s="10" t="s">
        <v>3721</v>
      </c>
    </row>
    <row r="212" spans="1:4" x14ac:dyDescent="0.25">
      <c r="A212" s="10" t="s">
        <v>3722</v>
      </c>
      <c r="B212" s="10" t="s">
        <v>3692</v>
      </c>
      <c r="C212" s="10" t="s">
        <v>3567</v>
      </c>
      <c r="D212" s="10" t="s">
        <v>3723</v>
      </c>
    </row>
    <row r="213" spans="1:4" x14ac:dyDescent="0.25">
      <c r="A213" s="10" t="s">
        <v>3724</v>
      </c>
      <c r="B213" s="10" t="s">
        <v>3692</v>
      </c>
      <c r="C213" s="10" t="s">
        <v>3498</v>
      </c>
      <c r="D213" s="10" t="s">
        <v>3725</v>
      </c>
    </row>
    <row r="214" spans="1:4" x14ac:dyDescent="0.25">
      <c r="A214" s="10" t="s">
        <v>3726</v>
      </c>
      <c r="B214" s="10" t="s">
        <v>3692</v>
      </c>
      <c r="C214" s="10" t="s">
        <v>3501</v>
      </c>
      <c r="D214" s="10" t="s">
        <v>3727</v>
      </c>
    </row>
    <row r="215" spans="1:4" x14ac:dyDescent="0.25">
      <c r="A215" s="10" t="s">
        <v>3728</v>
      </c>
      <c r="B215" s="10" t="s">
        <v>3692</v>
      </c>
      <c r="C215" s="10" t="s">
        <v>3504</v>
      </c>
      <c r="D215" s="10" t="s">
        <v>3729</v>
      </c>
    </row>
    <row r="216" spans="1:4" x14ac:dyDescent="0.25">
      <c r="A216" s="10" t="s">
        <v>3730</v>
      </c>
      <c r="B216" s="10" t="s">
        <v>3692</v>
      </c>
      <c r="C216" s="10" t="s">
        <v>3507</v>
      </c>
      <c r="D216" s="10" t="s">
        <v>3731</v>
      </c>
    </row>
    <row r="217" spans="1:4" x14ac:dyDescent="0.25">
      <c r="A217" s="10" t="s">
        <v>3732</v>
      </c>
      <c r="B217" s="10" t="s">
        <v>3692</v>
      </c>
      <c r="C217" s="10" t="s">
        <v>3510</v>
      </c>
      <c r="D217" s="10" t="s">
        <v>3733</v>
      </c>
    </row>
    <row r="218" spans="1:4" x14ac:dyDescent="0.25">
      <c r="A218" s="10" t="s">
        <v>3734</v>
      </c>
      <c r="B218" s="10" t="s">
        <v>3692</v>
      </c>
      <c r="C218" s="10" t="s">
        <v>3516</v>
      </c>
      <c r="D218" s="10" t="s">
        <v>3735</v>
      </c>
    </row>
    <row r="219" spans="1:4" x14ac:dyDescent="0.25">
      <c r="A219" s="10" t="s">
        <v>3736</v>
      </c>
      <c r="B219" s="10" t="s">
        <v>3692</v>
      </c>
      <c r="C219" s="10" t="s">
        <v>3519</v>
      </c>
      <c r="D219" s="10" t="s">
        <v>3737</v>
      </c>
    </row>
    <row r="220" spans="1:4" x14ac:dyDescent="0.25">
      <c r="A220" s="10" t="s">
        <v>3738</v>
      </c>
      <c r="B220" s="10" t="s">
        <v>3692</v>
      </c>
      <c r="C220" s="10" t="s">
        <v>3522</v>
      </c>
      <c r="D220" s="10" t="s">
        <v>3739</v>
      </c>
    </row>
    <row r="221" spans="1:4" x14ac:dyDescent="0.25">
      <c r="A221" s="10" t="s">
        <v>3740</v>
      </c>
      <c r="B221" s="10" t="s">
        <v>3692</v>
      </c>
      <c r="C221" s="10" t="s">
        <v>3525</v>
      </c>
      <c r="D221" s="10" t="s">
        <v>3741</v>
      </c>
    </row>
    <row r="222" spans="1:4" x14ac:dyDescent="0.25">
      <c r="A222" s="10" t="s">
        <v>3742</v>
      </c>
      <c r="B222" s="10" t="s">
        <v>3743</v>
      </c>
      <c r="C222" s="10" t="s">
        <v>3577</v>
      </c>
      <c r="D222" s="10" t="s">
        <v>3744</v>
      </c>
    </row>
    <row r="223" spans="1:4" x14ac:dyDescent="0.25">
      <c r="A223" s="10" t="s">
        <v>3745</v>
      </c>
      <c r="B223" s="10" t="s">
        <v>3746</v>
      </c>
      <c r="C223" s="10" t="s">
        <v>3528</v>
      </c>
      <c r="D223" s="10" t="s">
        <v>3747</v>
      </c>
    </row>
    <row r="224" spans="1:4" x14ac:dyDescent="0.25">
      <c r="A224" s="10" t="s">
        <v>3748</v>
      </c>
      <c r="B224" s="10" t="s">
        <v>3746</v>
      </c>
      <c r="C224" s="10" t="s">
        <v>3552</v>
      </c>
      <c r="D224" s="10" t="s">
        <v>3749</v>
      </c>
    </row>
    <row r="225" spans="1:4" x14ac:dyDescent="0.25">
      <c r="A225" s="10" t="s">
        <v>3750</v>
      </c>
      <c r="B225" s="10" t="s">
        <v>3746</v>
      </c>
      <c r="C225" s="10" t="s">
        <v>3519</v>
      </c>
      <c r="D225" s="10" t="s">
        <v>3751</v>
      </c>
    </row>
    <row r="226" spans="1:4" x14ac:dyDescent="0.25">
      <c r="A226" s="10" t="s">
        <v>3752</v>
      </c>
      <c r="B226" s="10" t="s">
        <v>3746</v>
      </c>
      <c r="C226" s="10" t="s">
        <v>3516</v>
      </c>
      <c r="D226" s="10" t="s">
        <v>3753</v>
      </c>
    </row>
    <row r="227" spans="1:4" x14ac:dyDescent="0.25">
      <c r="A227" s="10" t="s">
        <v>3754</v>
      </c>
      <c r="B227" s="10" t="s">
        <v>3746</v>
      </c>
      <c r="C227" s="10" t="s">
        <v>3510</v>
      </c>
      <c r="D227" s="10" t="s">
        <v>3755</v>
      </c>
    </row>
    <row r="228" spans="1:4" x14ac:dyDescent="0.25">
      <c r="A228" s="10" t="s">
        <v>3756</v>
      </c>
      <c r="B228" s="10" t="s">
        <v>3746</v>
      </c>
      <c r="C228" s="10" t="s">
        <v>3504</v>
      </c>
      <c r="D228" s="10" t="s">
        <v>3757</v>
      </c>
    </row>
    <row r="229" spans="1:4" x14ac:dyDescent="0.25">
      <c r="A229" s="10" t="s">
        <v>3758</v>
      </c>
      <c r="B229" s="10" t="s">
        <v>3746</v>
      </c>
      <c r="C229" s="10" t="s">
        <v>3501</v>
      </c>
      <c r="D229" s="10" t="s">
        <v>3759</v>
      </c>
    </row>
    <row r="230" spans="1:4" x14ac:dyDescent="0.25">
      <c r="A230" s="10" t="s">
        <v>3760</v>
      </c>
      <c r="B230" s="10" t="s">
        <v>3746</v>
      </c>
      <c r="C230" s="10" t="s">
        <v>3498</v>
      </c>
      <c r="D230" s="10" t="s">
        <v>3761</v>
      </c>
    </row>
    <row r="231" spans="1:4" x14ac:dyDescent="0.25">
      <c r="A231" s="10" t="s">
        <v>3762</v>
      </c>
      <c r="B231" s="10" t="s">
        <v>3746</v>
      </c>
      <c r="C231" s="10" t="s">
        <v>3567</v>
      </c>
      <c r="D231" s="10" t="s">
        <v>3763</v>
      </c>
    </row>
    <row r="232" spans="1:4" x14ac:dyDescent="0.25">
      <c r="A232" s="10" t="s">
        <v>3764</v>
      </c>
      <c r="B232" s="10" t="s">
        <v>3746</v>
      </c>
      <c r="C232" s="10" t="s">
        <v>3564</v>
      </c>
      <c r="D232" s="10" t="s">
        <v>3765</v>
      </c>
    </row>
    <row r="233" spans="1:4" x14ac:dyDescent="0.25">
      <c r="A233" s="10" t="s">
        <v>3766</v>
      </c>
      <c r="B233" s="10" t="s">
        <v>3746</v>
      </c>
      <c r="C233" s="10" t="s">
        <v>3561</v>
      </c>
      <c r="D233" s="10" t="s">
        <v>3767</v>
      </c>
    </row>
    <row r="234" spans="1:4" x14ac:dyDescent="0.25">
      <c r="A234" s="10" t="s">
        <v>3768</v>
      </c>
      <c r="B234" s="10" t="s">
        <v>3746</v>
      </c>
      <c r="C234" s="10" t="s">
        <v>3558</v>
      </c>
      <c r="D234" s="10" t="s">
        <v>3769</v>
      </c>
    </row>
    <row r="235" spans="1:4" x14ac:dyDescent="0.25">
      <c r="A235" s="10" t="s">
        <v>3770</v>
      </c>
      <c r="B235" s="10" t="s">
        <v>3746</v>
      </c>
      <c r="C235" s="10" t="s">
        <v>3555</v>
      </c>
      <c r="D235" s="10" t="s">
        <v>3771</v>
      </c>
    </row>
    <row r="236" spans="1:4" x14ac:dyDescent="0.25">
      <c r="A236" s="10" t="s">
        <v>3772</v>
      </c>
      <c r="B236" s="10" t="s">
        <v>3746</v>
      </c>
      <c r="C236" s="10" t="s">
        <v>3522</v>
      </c>
      <c r="D236" s="10" t="s">
        <v>3773</v>
      </c>
    </row>
    <row r="237" spans="1:4" x14ac:dyDescent="0.25">
      <c r="A237" s="10" t="s">
        <v>3774</v>
      </c>
      <c r="B237" s="10" t="s">
        <v>3746</v>
      </c>
      <c r="C237" s="10" t="s">
        <v>3549</v>
      </c>
      <c r="D237" s="10" t="s">
        <v>3775</v>
      </c>
    </row>
    <row r="238" spans="1:4" x14ac:dyDescent="0.25">
      <c r="A238" s="10" t="s">
        <v>3776</v>
      </c>
      <c r="B238" s="10" t="s">
        <v>3746</v>
      </c>
      <c r="C238" s="10" t="s">
        <v>3546</v>
      </c>
      <c r="D238" s="10" t="s">
        <v>3777</v>
      </c>
    </row>
    <row r="239" spans="1:4" x14ac:dyDescent="0.25">
      <c r="A239" s="10" t="s">
        <v>3778</v>
      </c>
      <c r="B239" s="10" t="s">
        <v>3746</v>
      </c>
      <c r="C239" s="10" t="s">
        <v>3543</v>
      </c>
      <c r="D239" s="10" t="s">
        <v>3779</v>
      </c>
    </row>
    <row r="240" spans="1:4" x14ac:dyDescent="0.25">
      <c r="A240" s="10" t="s">
        <v>3780</v>
      </c>
      <c r="B240" s="10" t="s">
        <v>3746</v>
      </c>
      <c r="C240" s="10" t="s">
        <v>3540</v>
      </c>
      <c r="D240" s="10" t="s">
        <v>3781</v>
      </c>
    </row>
    <row r="241" spans="1:4" x14ac:dyDescent="0.25">
      <c r="A241" s="10" t="s">
        <v>3782</v>
      </c>
      <c r="B241" s="10" t="s">
        <v>3746</v>
      </c>
      <c r="C241" s="10" t="s">
        <v>3573</v>
      </c>
      <c r="D241" s="10" t="s">
        <v>3783</v>
      </c>
    </row>
    <row r="242" spans="1:4" x14ac:dyDescent="0.25">
      <c r="A242" s="10" t="s">
        <v>3784</v>
      </c>
      <c r="B242" s="10" t="s">
        <v>3746</v>
      </c>
      <c r="C242" s="10" t="s">
        <v>3537</v>
      </c>
      <c r="D242" s="10" t="s">
        <v>3785</v>
      </c>
    </row>
    <row r="243" spans="1:4" x14ac:dyDescent="0.25">
      <c r="A243" s="10" t="s">
        <v>3786</v>
      </c>
      <c r="B243" s="10" t="s">
        <v>3746</v>
      </c>
      <c r="C243" s="10" t="s">
        <v>3534</v>
      </c>
      <c r="D243" s="10" t="s">
        <v>3787</v>
      </c>
    </row>
    <row r="244" spans="1:4" x14ac:dyDescent="0.25">
      <c r="A244" s="10" t="s">
        <v>3788</v>
      </c>
      <c r="B244" s="10" t="s">
        <v>3746</v>
      </c>
      <c r="C244" s="10" t="s">
        <v>3531</v>
      </c>
      <c r="D244" s="10" t="s">
        <v>3789</v>
      </c>
    </row>
    <row r="245" spans="1:4" x14ac:dyDescent="0.25">
      <c r="A245" s="10" t="s">
        <v>3790</v>
      </c>
      <c r="B245" s="10" t="s">
        <v>3791</v>
      </c>
      <c r="C245" s="10" t="s">
        <v>3577</v>
      </c>
      <c r="D245" s="10" t="s">
        <v>3792</v>
      </c>
    </row>
    <row r="246" spans="1:4" x14ac:dyDescent="0.25">
      <c r="A246" s="10" t="s">
        <v>3793</v>
      </c>
      <c r="B246" s="10" t="s">
        <v>3794</v>
      </c>
      <c r="C246" s="10" t="s">
        <v>3498</v>
      </c>
      <c r="D246" s="10" t="s">
        <v>3795</v>
      </c>
    </row>
    <row r="247" spans="1:4" x14ac:dyDescent="0.25">
      <c r="A247" s="10" t="s">
        <v>3796</v>
      </c>
      <c r="B247" s="10" t="s">
        <v>3794</v>
      </c>
      <c r="C247" s="10" t="s">
        <v>3567</v>
      </c>
      <c r="D247" s="10" t="s">
        <v>3797</v>
      </c>
    </row>
    <row r="248" spans="1:4" x14ac:dyDescent="0.25">
      <c r="A248" s="10" t="s">
        <v>3798</v>
      </c>
      <c r="B248" s="10" t="s">
        <v>3794</v>
      </c>
      <c r="C248" s="10" t="s">
        <v>3564</v>
      </c>
      <c r="D248" s="10" t="s">
        <v>3799</v>
      </c>
    </row>
    <row r="249" spans="1:4" x14ac:dyDescent="0.25">
      <c r="A249" s="10" t="s">
        <v>3800</v>
      </c>
      <c r="B249" s="10" t="s">
        <v>3794</v>
      </c>
      <c r="C249" s="10" t="s">
        <v>3537</v>
      </c>
      <c r="D249" s="10" t="s">
        <v>3801</v>
      </c>
    </row>
    <row r="250" spans="1:4" x14ac:dyDescent="0.25">
      <c r="A250" s="10" t="s">
        <v>3802</v>
      </c>
      <c r="B250" s="10" t="s">
        <v>3794</v>
      </c>
      <c r="C250" s="10" t="s">
        <v>3528</v>
      </c>
      <c r="D250" s="10" t="s">
        <v>3803</v>
      </c>
    </row>
    <row r="251" spans="1:4" x14ac:dyDescent="0.25">
      <c r="A251" s="10" t="s">
        <v>3804</v>
      </c>
      <c r="B251" s="10" t="s">
        <v>3794</v>
      </c>
      <c r="C251" s="10" t="s">
        <v>3510</v>
      </c>
      <c r="D251" s="10" t="s">
        <v>3805</v>
      </c>
    </row>
    <row r="252" spans="1:4" x14ac:dyDescent="0.25">
      <c r="A252" s="10" t="s">
        <v>3806</v>
      </c>
      <c r="B252" s="10" t="s">
        <v>3794</v>
      </c>
      <c r="C252" s="10" t="s">
        <v>3543</v>
      </c>
      <c r="D252" s="10" t="s">
        <v>3807</v>
      </c>
    </row>
    <row r="253" spans="1:4" x14ac:dyDescent="0.25">
      <c r="A253" s="10" t="s">
        <v>3808</v>
      </c>
      <c r="B253" s="10" t="s">
        <v>3809</v>
      </c>
      <c r="C253" s="10" t="s">
        <v>3577</v>
      </c>
      <c r="D253" s="10" t="s">
        <v>3810</v>
      </c>
    </row>
    <row r="254" spans="1:4" x14ac:dyDescent="0.25">
      <c r="A254" s="10" t="s">
        <v>3811</v>
      </c>
      <c r="B254" s="10" t="s">
        <v>3812</v>
      </c>
      <c r="C254" s="10" t="s">
        <v>3528</v>
      </c>
      <c r="D254" s="10" t="s">
        <v>3813</v>
      </c>
    </row>
    <row r="255" spans="1:4" x14ac:dyDescent="0.25">
      <c r="A255" s="10" t="s">
        <v>3814</v>
      </c>
      <c r="B255" s="10" t="s">
        <v>3812</v>
      </c>
      <c r="C255" s="10" t="s">
        <v>3537</v>
      </c>
      <c r="D255" s="10" t="s">
        <v>3815</v>
      </c>
    </row>
    <row r="256" spans="1:4" x14ac:dyDescent="0.25">
      <c r="A256" s="10" t="s">
        <v>3816</v>
      </c>
      <c r="B256" s="10" t="s">
        <v>3812</v>
      </c>
      <c r="C256" s="10" t="s">
        <v>3498</v>
      </c>
      <c r="D256" s="10" t="s">
        <v>3817</v>
      </c>
    </row>
    <row r="257" spans="1:4" x14ac:dyDescent="0.25">
      <c r="A257" s="10" t="s">
        <v>3818</v>
      </c>
      <c r="B257" s="10" t="s">
        <v>3812</v>
      </c>
      <c r="C257" s="10" t="s">
        <v>3510</v>
      </c>
      <c r="D257" s="10" t="s">
        <v>3819</v>
      </c>
    </row>
    <row r="258" spans="1:4" x14ac:dyDescent="0.25">
      <c r="A258" s="10" t="s">
        <v>3820</v>
      </c>
      <c r="B258" s="10" t="s">
        <v>3821</v>
      </c>
      <c r="C258" s="10" t="s">
        <v>3577</v>
      </c>
      <c r="D258" s="10" t="s">
        <v>3822</v>
      </c>
    </row>
    <row r="259" spans="1:4" x14ac:dyDescent="0.25">
      <c r="A259" s="10" t="s">
        <v>3823</v>
      </c>
      <c r="B259" s="10" t="s">
        <v>3824</v>
      </c>
      <c r="C259" s="10" t="s">
        <v>3528</v>
      </c>
      <c r="D259" s="10" t="s">
        <v>3825</v>
      </c>
    </row>
    <row r="260" spans="1:4" x14ac:dyDescent="0.25">
      <c r="A260" s="10" t="s">
        <v>3826</v>
      </c>
      <c r="B260" s="10" t="s">
        <v>3824</v>
      </c>
      <c r="C260" s="10" t="s">
        <v>3498</v>
      </c>
      <c r="D260" s="10" t="s">
        <v>3827</v>
      </c>
    </row>
    <row r="261" spans="1:4" x14ac:dyDescent="0.25">
      <c r="A261" s="10" t="s">
        <v>3828</v>
      </c>
      <c r="B261" s="10" t="s">
        <v>3824</v>
      </c>
      <c r="C261" s="10" t="s">
        <v>3537</v>
      </c>
      <c r="D261" s="10" t="s">
        <v>3829</v>
      </c>
    </row>
    <row r="262" spans="1:4" x14ac:dyDescent="0.25">
      <c r="A262" s="10" t="s">
        <v>3830</v>
      </c>
      <c r="B262" s="10" t="s">
        <v>3831</v>
      </c>
      <c r="C262" s="10" t="s">
        <v>3577</v>
      </c>
      <c r="D262" s="10" t="s">
        <v>3832</v>
      </c>
    </row>
    <row r="263" spans="1:4" x14ac:dyDescent="0.25">
      <c r="A263" s="10" t="s">
        <v>3833</v>
      </c>
      <c r="B263" s="10" t="s">
        <v>3834</v>
      </c>
      <c r="C263" s="10" t="s">
        <v>3537</v>
      </c>
      <c r="D263" s="10" t="s">
        <v>3835</v>
      </c>
    </row>
    <row r="264" spans="1:4" x14ac:dyDescent="0.25">
      <c r="A264" s="10" t="s">
        <v>3836</v>
      </c>
      <c r="B264" s="10" t="s">
        <v>3834</v>
      </c>
      <c r="C264" s="10" t="s">
        <v>3498</v>
      </c>
      <c r="D264" s="10" t="s">
        <v>3837</v>
      </c>
    </row>
    <row r="265" spans="1:4" x14ac:dyDescent="0.25">
      <c r="A265" s="10" t="s">
        <v>3838</v>
      </c>
      <c r="B265" s="10" t="s">
        <v>3839</v>
      </c>
      <c r="C265" s="10" t="s">
        <v>3840</v>
      </c>
      <c r="D265" s="10" t="s">
        <v>3841</v>
      </c>
    </row>
    <row r="266" spans="1:4" x14ac:dyDescent="0.25">
      <c r="A266" s="10" t="s">
        <v>3842</v>
      </c>
      <c r="B266" s="10" t="s">
        <v>3843</v>
      </c>
      <c r="C266" s="10" t="s">
        <v>3840</v>
      </c>
      <c r="D266" s="10" t="s">
        <v>3844</v>
      </c>
    </row>
    <row r="267" spans="1:4" x14ac:dyDescent="0.25">
      <c r="A267" s="10" t="s">
        <v>3845</v>
      </c>
      <c r="B267" s="10" t="s">
        <v>3846</v>
      </c>
      <c r="C267" s="10" t="s">
        <v>3840</v>
      </c>
      <c r="D267" s="10" t="s">
        <v>3847</v>
      </c>
    </row>
    <row r="268" spans="1:4" x14ac:dyDescent="0.25">
      <c r="A268" s="10" t="s">
        <v>3848</v>
      </c>
      <c r="B268" s="10" t="s">
        <v>3849</v>
      </c>
      <c r="C268" s="10" t="s">
        <v>3840</v>
      </c>
      <c r="D268" s="10" t="s">
        <v>3850</v>
      </c>
    </row>
    <row r="269" spans="1:4" x14ac:dyDescent="0.25">
      <c r="A269" s="10" t="s">
        <v>3851</v>
      </c>
      <c r="B269" s="10" t="s">
        <v>3852</v>
      </c>
      <c r="C269" s="10" t="s">
        <v>3840</v>
      </c>
      <c r="D269" s="10" t="s">
        <v>3853</v>
      </c>
    </row>
    <row r="270" spans="1:4" x14ac:dyDescent="0.25">
      <c r="A270" s="10" t="s">
        <v>3854</v>
      </c>
      <c r="B270" s="10" t="s">
        <v>3855</v>
      </c>
      <c r="C270" s="10" t="s">
        <v>3840</v>
      </c>
      <c r="D270" s="10" t="s">
        <v>3856</v>
      </c>
    </row>
    <row r="271" spans="1:4" x14ac:dyDescent="0.25">
      <c r="A271" s="10" t="s">
        <v>3857</v>
      </c>
      <c r="B271" s="10" t="s">
        <v>3858</v>
      </c>
      <c r="C271" s="10" t="s">
        <v>3840</v>
      </c>
      <c r="D271" s="10" t="s">
        <v>3859</v>
      </c>
    </row>
    <row r="272" spans="1:4" x14ac:dyDescent="0.25">
      <c r="A272" s="10" t="s">
        <v>3860</v>
      </c>
      <c r="B272" s="10" t="s">
        <v>3861</v>
      </c>
      <c r="C272" s="10" t="s">
        <v>3267</v>
      </c>
      <c r="D272" s="10" t="s">
        <v>3862</v>
      </c>
    </row>
    <row r="273" spans="1:4" x14ac:dyDescent="0.25">
      <c r="A273" s="10" t="s">
        <v>3863</v>
      </c>
      <c r="B273" s="10" t="s">
        <v>3864</v>
      </c>
      <c r="C273" s="10" t="s">
        <v>3418</v>
      </c>
      <c r="D273" s="10" t="s">
        <v>3865</v>
      </c>
    </row>
    <row r="274" spans="1:4" x14ac:dyDescent="0.25">
      <c r="A274" s="10" t="s">
        <v>3866</v>
      </c>
      <c r="B274" s="10" t="s">
        <v>3867</v>
      </c>
      <c r="C274" s="10" t="s">
        <v>3201</v>
      </c>
      <c r="D274" s="10" t="s">
        <v>3868</v>
      </c>
    </row>
    <row r="275" spans="1:4" x14ac:dyDescent="0.25">
      <c r="A275" s="10" t="s">
        <v>3869</v>
      </c>
      <c r="B275" s="10" t="s">
        <v>3870</v>
      </c>
      <c r="C275" s="10" t="s">
        <v>3249</v>
      </c>
      <c r="D275" s="10" t="s">
        <v>3871</v>
      </c>
    </row>
    <row r="276" spans="1:4" x14ac:dyDescent="0.25">
      <c r="A276" s="10" t="s">
        <v>3872</v>
      </c>
      <c r="B276" s="10" t="s">
        <v>3873</v>
      </c>
      <c r="C276" s="10" t="s">
        <v>3274</v>
      </c>
      <c r="D276" s="10" t="s">
        <v>3874</v>
      </c>
    </row>
    <row r="277" spans="1:4" x14ac:dyDescent="0.25">
      <c r="A277" s="10" t="s">
        <v>3875</v>
      </c>
      <c r="B277" s="10" t="s">
        <v>3876</v>
      </c>
      <c r="C277" s="10" t="s">
        <v>3334</v>
      </c>
      <c r="D277" s="10" t="s">
        <v>3877</v>
      </c>
    </row>
    <row r="278" spans="1:4" x14ac:dyDescent="0.25">
      <c r="A278" s="10" t="s">
        <v>3878</v>
      </c>
      <c r="B278" s="10" t="s">
        <v>3879</v>
      </c>
      <c r="C278" s="10" t="s">
        <v>3217</v>
      </c>
      <c r="D278" s="10" t="s">
        <v>3880</v>
      </c>
    </row>
    <row r="279" spans="1:4" x14ac:dyDescent="0.25">
      <c r="A279" s="10" t="s">
        <v>3881</v>
      </c>
      <c r="B279" s="10" t="s">
        <v>3882</v>
      </c>
      <c r="C279" s="10" t="s">
        <v>3369</v>
      </c>
      <c r="D279" s="10" t="s">
        <v>3883</v>
      </c>
    </row>
    <row r="280" spans="1:4" x14ac:dyDescent="0.25">
      <c r="A280" s="10" t="s">
        <v>3884</v>
      </c>
      <c r="B280" s="10" t="s">
        <v>3885</v>
      </c>
      <c r="C280" s="10" t="s">
        <v>3372</v>
      </c>
      <c r="D280" s="10" t="s">
        <v>3886</v>
      </c>
    </row>
    <row r="281" spans="1:4" x14ac:dyDescent="0.25">
      <c r="A281" s="10" t="s">
        <v>3887</v>
      </c>
      <c r="B281" s="10" t="s">
        <v>3885</v>
      </c>
      <c r="C281" s="10" t="s">
        <v>3888</v>
      </c>
      <c r="D281" s="10" t="s">
        <v>3889</v>
      </c>
    </row>
    <row r="282" spans="1:4" x14ac:dyDescent="0.25">
      <c r="A282" s="10" t="s">
        <v>3890</v>
      </c>
      <c r="B282" s="10" t="s">
        <v>3891</v>
      </c>
      <c r="C282" s="10" t="s">
        <v>3892</v>
      </c>
      <c r="D282" s="10" t="s">
        <v>3893</v>
      </c>
    </row>
    <row r="283" spans="1:4" x14ac:dyDescent="0.25">
      <c r="A283" s="10" t="s">
        <v>3894</v>
      </c>
      <c r="B283" s="10" t="s">
        <v>3895</v>
      </c>
      <c r="C283" s="10" t="s">
        <v>3896</v>
      </c>
      <c r="D283" s="10" t="s">
        <v>3897</v>
      </c>
    </row>
    <row r="284" spans="1:4" x14ac:dyDescent="0.25">
      <c r="A284" s="10" t="s">
        <v>3898</v>
      </c>
      <c r="B284" s="10" t="s">
        <v>3899</v>
      </c>
      <c r="C284" s="10" t="s">
        <v>3411</v>
      </c>
      <c r="D284" s="10" t="s">
        <v>3900</v>
      </c>
    </row>
    <row r="285" spans="1:4" x14ac:dyDescent="0.25">
      <c r="A285" s="10" t="s">
        <v>3901</v>
      </c>
      <c r="B285" s="10" t="s">
        <v>3902</v>
      </c>
      <c r="C285" s="10" t="s">
        <v>3903</v>
      </c>
      <c r="D285" s="10" t="s">
        <v>3904</v>
      </c>
    </row>
    <row r="286" spans="1:4" x14ac:dyDescent="0.25">
      <c r="A286" s="10" t="s">
        <v>3905</v>
      </c>
      <c r="B286" s="10" t="s">
        <v>3906</v>
      </c>
      <c r="C286" s="10" t="s">
        <v>3285</v>
      </c>
      <c r="D286" s="10" t="s">
        <v>3907</v>
      </c>
    </row>
    <row r="287" spans="1:4" x14ac:dyDescent="0.25">
      <c r="A287" s="10" t="s">
        <v>3908</v>
      </c>
      <c r="B287" s="10" t="s">
        <v>3909</v>
      </c>
      <c r="C287" s="10" t="s">
        <v>3140</v>
      </c>
      <c r="D287" s="10" t="s">
        <v>3910</v>
      </c>
    </row>
    <row r="288" spans="1:4" x14ac:dyDescent="0.25">
      <c r="A288" s="10" t="s">
        <v>3911</v>
      </c>
      <c r="B288" s="10" t="s">
        <v>3912</v>
      </c>
      <c r="C288" s="10" t="s">
        <v>3253</v>
      </c>
      <c r="D288" s="10" t="s">
        <v>3913</v>
      </c>
    </row>
    <row r="289" spans="1:4" x14ac:dyDescent="0.25">
      <c r="A289" s="10" t="s">
        <v>3914</v>
      </c>
      <c r="B289" s="10" t="s">
        <v>3915</v>
      </c>
      <c r="C289" s="10" t="s">
        <v>3916</v>
      </c>
      <c r="D289" s="10" t="s">
        <v>3917</v>
      </c>
    </row>
    <row r="290" spans="1:4" x14ac:dyDescent="0.25">
      <c r="A290" s="10" t="s">
        <v>3918</v>
      </c>
      <c r="B290" s="10" t="s">
        <v>3919</v>
      </c>
      <c r="C290" s="10" t="s">
        <v>3144</v>
      </c>
      <c r="D290" s="10" t="s">
        <v>3920</v>
      </c>
    </row>
    <row r="291" spans="1:4" x14ac:dyDescent="0.25">
      <c r="A291" s="10" t="s">
        <v>3921</v>
      </c>
      <c r="B291" s="10" t="s">
        <v>3922</v>
      </c>
      <c r="C291" s="10" t="s">
        <v>3923</v>
      </c>
      <c r="D291" s="10" t="s">
        <v>3924</v>
      </c>
    </row>
    <row r="292" spans="1:4" x14ac:dyDescent="0.25">
      <c r="A292" s="10" t="s">
        <v>3925</v>
      </c>
      <c r="B292" s="10" t="s">
        <v>3926</v>
      </c>
      <c r="C292" s="10" t="s">
        <v>3136</v>
      </c>
      <c r="D292" s="10" t="s">
        <v>3927</v>
      </c>
    </row>
    <row r="293" spans="1:4" x14ac:dyDescent="0.25">
      <c r="A293" s="10" t="s">
        <v>3928</v>
      </c>
      <c r="B293" s="10" t="s">
        <v>3929</v>
      </c>
      <c r="C293" s="10" t="s">
        <v>3435</v>
      </c>
      <c r="D293" s="10" t="s">
        <v>3930</v>
      </c>
    </row>
    <row r="294" spans="1:4" x14ac:dyDescent="0.25">
      <c r="A294" s="10" t="s">
        <v>3931</v>
      </c>
      <c r="B294" s="10" t="s">
        <v>3932</v>
      </c>
      <c r="C294" s="10" t="s">
        <v>3933</v>
      </c>
      <c r="D294" s="10" t="s">
        <v>3934</v>
      </c>
    </row>
    <row r="295" spans="1:4" x14ac:dyDescent="0.25">
      <c r="A295" s="10" t="s">
        <v>3935</v>
      </c>
      <c r="B295" s="10" t="s">
        <v>3936</v>
      </c>
      <c r="C295" s="10" t="s">
        <v>3217</v>
      </c>
      <c r="D295" s="10" t="s">
        <v>3937</v>
      </c>
    </row>
    <row r="296" spans="1:4" x14ac:dyDescent="0.25">
      <c r="A296" s="10" t="s">
        <v>3938</v>
      </c>
      <c r="B296" s="10" t="s">
        <v>3939</v>
      </c>
      <c r="C296" s="10" t="s">
        <v>3940</v>
      </c>
      <c r="D296" s="10" t="s">
        <v>3941</v>
      </c>
    </row>
    <row r="297" spans="1:4" x14ac:dyDescent="0.25">
      <c r="A297" s="10" t="s">
        <v>3942</v>
      </c>
      <c r="B297" s="10" t="s">
        <v>3943</v>
      </c>
      <c r="C297" s="10" t="s">
        <v>3201</v>
      </c>
      <c r="D297" s="10" t="s">
        <v>3944</v>
      </c>
    </row>
    <row r="298" spans="1:4" x14ac:dyDescent="0.25">
      <c r="A298" s="10" t="s">
        <v>3945</v>
      </c>
      <c r="B298" s="10" t="s">
        <v>3946</v>
      </c>
      <c r="C298" s="10" t="s">
        <v>3947</v>
      </c>
      <c r="D298" s="10" t="s">
        <v>3948</v>
      </c>
    </row>
    <row r="299" spans="1:4" x14ac:dyDescent="0.25">
      <c r="A299" s="10" t="s">
        <v>3949</v>
      </c>
      <c r="B299" s="10" t="s">
        <v>3950</v>
      </c>
      <c r="C299" s="10" t="s">
        <v>3164</v>
      </c>
      <c r="D299" s="10" t="s">
        <v>3951</v>
      </c>
    </row>
    <row r="300" spans="1:4" x14ac:dyDescent="0.25">
      <c r="A300" s="10" t="s">
        <v>3952</v>
      </c>
      <c r="B300" s="10" t="s">
        <v>3953</v>
      </c>
      <c r="C300" s="10" t="s">
        <v>3274</v>
      </c>
      <c r="D300" s="10" t="s">
        <v>3954</v>
      </c>
    </row>
    <row r="301" spans="1:4" x14ac:dyDescent="0.25">
      <c r="A301" s="10" t="s">
        <v>3955</v>
      </c>
      <c r="B301" s="10" t="s">
        <v>3956</v>
      </c>
      <c r="C301" s="10" t="s">
        <v>3957</v>
      </c>
      <c r="D301" s="10" t="s">
        <v>3958</v>
      </c>
    </row>
    <row r="302" spans="1:4" x14ac:dyDescent="0.25">
      <c r="A302" s="10" t="s">
        <v>3959</v>
      </c>
      <c r="B302" s="10" t="s">
        <v>3960</v>
      </c>
      <c r="C302" s="10" t="s">
        <v>3961</v>
      </c>
      <c r="D302" s="10" t="s">
        <v>3962</v>
      </c>
    </row>
    <row r="303" spans="1:4" x14ac:dyDescent="0.25">
      <c r="A303" s="10" t="s">
        <v>3963</v>
      </c>
      <c r="B303" s="10" t="s">
        <v>3964</v>
      </c>
      <c r="C303" s="10" t="s">
        <v>3144</v>
      </c>
      <c r="D303" s="10" t="s">
        <v>3965</v>
      </c>
    </row>
    <row r="304" spans="1:4" x14ac:dyDescent="0.25">
      <c r="A304" s="10" t="s">
        <v>3966</v>
      </c>
      <c r="B304" s="10" t="s">
        <v>3967</v>
      </c>
      <c r="C304" s="10" t="s">
        <v>3144</v>
      </c>
      <c r="D304" s="10" t="s">
        <v>3968</v>
      </c>
    </row>
    <row r="305" spans="1:4" x14ac:dyDescent="0.25">
      <c r="A305" s="10" t="s">
        <v>3969</v>
      </c>
      <c r="B305" s="10" t="s">
        <v>3970</v>
      </c>
      <c r="C305" s="10" t="s">
        <v>3225</v>
      </c>
      <c r="D305" s="10" t="s">
        <v>3971</v>
      </c>
    </row>
    <row r="306" spans="1:4" x14ac:dyDescent="0.25">
      <c r="A306" s="10" t="s">
        <v>3972</v>
      </c>
      <c r="B306" s="10" t="s">
        <v>3973</v>
      </c>
      <c r="C306" s="10" t="s">
        <v>3120</v>
      </c>
      <c r="D306" s="10" t="s">
        <v>3974</v>
      </c>
    </row>
    <row r="307" spans="1:4" x14ac:dyDescent="0.25">
      <c r="A307" s="10" t="s">
        <v>3975</v>
      </c>
      <c r="B307" s="10" t="s">
        <v>3976</v>
      </c>
      <c r="C307" s="10" t="s">
        <v>3472</v>
      </c>
      <c r="D307" s="10" t="s">
        <v>3977</v>
      </c>
    </row>
    <row r="308" spans="1:4" x14ac:dyDescent="0.25">
      <c r="A308" s="10" t="s">
        <v>3978</v>
      </c>
      <c r="B308" s="10" t="s">
        <v>3979</v>
      </c>
      <c r="C308" s="10" t="s">
        <v>3144</v>
      </c>
      <c r="D308" s="10" t="s">
        <v>3980</v>
      </c>
    </row>
    <row r="309" spans="1:4" x14ac:dyDescent="0.25">
      <c r="A309" s="10" t="s">
        <v>3981</v>
      </c>
      <c r="B309" s="10" t="s">
        <v>3982</v>
      </c>
      <c r="C309" s="10" t="s">
        <v>3983</v>
      </c>
      <c r="D309" s="10" t="s">
        <v>3984</v>
      </c>
    </row>
    <row r="310" spans="1:4" x14ac:dyDescent="0.25">
      <c r="A310" s="10" t="s">
        <v>3985</v>
      </c>
      <c r="B310" s="10" t="s">
        <v>3986</v>
      </c>
      <c r="C310" s="10" t="s">
        <v>3987</v>
      </c>
      <c r="D310" s="10" t="s">
        <v>3988</v>
      </c>
    </row>
    <row r="311" spans="1:4" x14ac:dyDescent="0.25">
      <c r="A311" s="10" t="s">
        <v>3989</v>
      </c>
      <c r="B311" s="10" t="s">
        <v>3990</v>
      </c>
      <c r="C311" s="10" t="s">
        <v>3933</v>
      </c>
      <c r="D311" s="10" t="s">
        <v>3991</v>
      </c>
    </row>
    <row r="312" spans="1:4" x14ac:dyDescent="0.25">
      <c r="A312" s="10" t="s">
        <v>3992</v>
      </c>
      <c r="B312" s="10" t="s">
        <v>3993</v>
      </c>
      <c r="C312" s="10" t="s">
        <v>3323</v>
      </c>
      <c r="D312" s="10" t="s">
        <v>3994</v>
      </c>
    </row>
    <row r="313" spans="1:4" x14ac:dyDescent="0.25">
      <c r="A313" s="10" t="s">
        <v>3995</v>
      </c>
      <c r="B313" s="10" t="s">
        <v>3996</v>
      </c>
      <c r="C313" s="10" t="s">
        <v>3997</v>
      </c>
      <c r="D313" s="10" t="s">
        <v>3998</v>
      </c>
    </row>
    <row r="314" spans="1:4" x14ac:dyDescent="0.25">
      <c r="A314" s="10" t="s">
        <v>3999</v>
      </c>
      <c r="B314" s="10" t="s">
        <v>4000</v>
      </c>
      <c r="C314" s="10" t="s">
        <v>4001</v>
      </c>
      <c r="D314" s="10" t="s">
        <v>4002</v>
      </c>
    </row>
    <row r="315" spans="1:4" x14ac:dyDescent="0.25">
      <c r="A315" s="10" t="s">
        <v>4003</v>
      </c>
      <c r="B315" s="10" t="s">
        <v>4004</v>
      </c>
      <c r="C315" s="10" t="s">
        <v>3144</v>
      </c>
      <c r="D315" s="10" t="s">
        <v>4005</v>
      </c>
    </row>
    <row r="316" spans="1:4" x14ac:dyDescent="0.25">
      <c r="A316" s="10" t="s">
        <v>4006</v>
      </c>
      <c r="B316" s="10" t="s">
        <v>4007</v>
      </c>
      <c r="C316" s="10" t="s">
        <v>3156</v>
      </c>
      <c r="D316" s="10" t="s">
        <v>4008</v>
      </c>
    </row>
    <row r="317" spans="1:4" x14ac:dyDescent="0.25">
      <c r="A317" s="10" t="s">
        <v>4009</v>
      </c>
      <c r="B317" s="10" t="s">
        <v>4007</v>
      </c>
      <c r="C317" s="10" t="s">
        <v>3451</v>
      </c>
      <c r="D317" s="10" t="s">
        <v>4010</v>
      </c>
    </row>
    <row r="318" spans="1:4" x14ac:dyDescent="0.25">
      <c r="A318" s="10" t="s">
        <v>4011</v>
      </c>
      <c r="B318" s="10" t="s">
        <v>4012</v>
      </c>
      <c r="C318" s="10" t="s">
        <v>3338</v>
      </c>
      <c r="D318" s="10" t="s">
        <v>4013</v>
      </c>
    </row>
    <row r="319" spans="1:4" x14ac:dyDescent="0.25">
      <c r="A319" s="10" t="s">
        <v>4014</v>
      </c>
      <c r="B319" s="10" t="s">
        <v>4015</v>
      </c>
      <c r="C319" s="10" t="s">
        <v>4016</v>
      </c>
      <c r="D319" s="10" t="s">
        <v>4017</v>
      </c>
    </row>
    <row r="320" spans="1:4" x14ac:dyDescent="0.25">
      <c r="A320" s="10" t="s">
        <v>4018</v>
      </c>
      <c r="B320" s="10" t="s">
        <v>4019</v>
      </c>
      <c r="C320" s="10" t="s">
        <v>3221</v>
      </c>
      <c r="D320" s="10" t="s">
        <v>4020</v>
      </c>
    </row>
    <row r="321" spans="1:4" x14ac:dyDescent="0.25">
      <c r="A321" s="10" t="s">
        <v>4021</v>
      </c>
      <c r="B321" s="10" t="s">
        <v>4022</v>
      </c>
      <c r="C321" s="10" t="s">
        <v>3184</v>
      </c>
      <c r="D321" s="10" t="s">
        <v>4023</v>
      </c>
    </row>
    <row r="322" spans="1:4" x14ac:dyDescent="0.25">
      <c r="A322" s="10" t="s">
        <v>4024</v>
      </c>
      <c r="B322" s="10" t="s">
        <v>4025</v>
      </c>
      <c r="C322" s="10" t="s">
        <v>3267</v>
      </c>
      <c r="D322" s="10" t="s">
        <v>4026</v>
      </c>
    </row>
    <row r="323" spans="1:4" x14ac:dyDescent="0.25">
      <c r="A323" s="10" t="s">
        <v>4027</v>
      </c>
      <c r="B323" s="10" t="s">
        <v>4028</v>
      </c>
      <c r="C323" s="10" t="s">
        <v>3961</v>
      </c>
      <c r="D323" s="10" t="s">
        <v>4029</v>
      </c>
    </row>
    <row r="324" spans="1:4" x14ac:dyDescent="0.25">
      <c r="A324" s="10" t="s">
        <v>4030</v>
      </c>
      <c r="B324" s="10" t="s">
        <v>4031</v>
      </c>
      <c r="C324" s="10" t="s">
        <v>3313</v>
      </c>
      <c r="D324" s="10" t="s">
        <v>4032</v>
      </c>
    </row>
    <row r="325" spans="1:4" x14ac:dyDescent="0.25">
      <c r="A325" s="10" t="s">
        <v>4033</v>
      </c>
      <c r="B325" s="10" t="s">
        <v>4034</v>
      </c>
      <c r="C325" s="10" t="s">
        <v>3418</v>
      </c>
      <c r="D325" s="10" t="s">
        <v>4035</v>
      </c>
    </row>
    <row r="326" spans="1:4" x14ac:dyDescent="0.25">
      <c r="A326" s="10" t="s">
        <v>4036</v>
      </c>
      <c r="B326" s="10" t="s">
        <v>4037</v>
      </c>
      <c r="C326" s="10" t="s">
        <v>3221</v>
      </c>
      <c r="D326" s="10" t="s">
        <v>4038</v>
      </c>
    </row>
    <row r="327" spans="1:4" x14ac:dyDescent="0.25">
      <c r="A327" s="10" t="s">
        <v>4039</v>
      </c>
      <c r="B327" s="10" t="s">
        <v>4040</v>
      </c>
      <c r="C327" s="10" t="s">
        <v>4041</v>
      </c>
      <c r="D327" s="10" t="s">
        <v>4042</v>
      </c>
    </row>
    <row r="328" spans="1:4" x14ac:dyDescent="0.25">
      <c r="A328" s="10" t="s">
        <v>4043</v>
      </c>
      <c r="B328" s="10" t="s">
        <v>4044</v>
      </c>
      <c r="C328" s="10" t="s">
        <v>3253</v>
      </c>
      <c r="D328" s="10" t="s">
        <v>4045</v>
      </c>
    </row>
    <row r="329" spans="1:4" x14ac:dyDescent="0.25">
      <c r="A329" s="10" t="s">
        <v>4046</v>
      </c>
      <c r="B329" s="10" t="s">
        <v>4047</v>
      </c>
      <c r="C329" s="10" t="s">
        <v>3987</v>
      </c>
      <c r="D329" s="10" t="s">
        <v>4048</v>
      </c>
    </row>
    <row r="330" spans="1:4" x14ac:dyDescent="0.25">
      <c r="A330" s="10" t="s">
        <v>4049</v>
      </c>
      <c r="B330" s="10" t="s">
        <v>4047</v>
      </c>
      <c r="C330" s="10" t="s">
        <v>3472</v>
      </c>
      <c r="D330" s="10" t="s">
        <v>4050</v>
      </c>
    </row>
    <row r="331" spans="1:4" x14ac:dyDescent="0.25">
      <c r="A331" s="10" t="s">
        <v>4051</v>
      </c>
      <c r="B331" s="10" t="s">
        <v>4052</v>
      </c>
      <c r="C331" s="10" t="s">
        <v>4053</v>
      </c>
      <c r="D331" s="10" t="s">
        <v>4054</v>
      </c>
    </row>
    <row r="332" spans="1:4" x14ac:dyDescent="0.25">
      <c r="A332" s="10" t="s">
        <v>4055</v>
      </c>
      <c r="B332" s="10" t="s">
        <v>4056</v>
      </c>
      <c r="C332" s="10" t="s">
        <v>3479</v>
      </c>
      <c r="D332" s="10" t="s">
        <v>4057</v>
      </c>
    </row>
    <row r="333" spans="1:4" x14ac:dyDescent="0.25">
      <c r="A333" s="10" t="s">
        <v>4058</v>
      </c>
      <c r="B333" s="10" t="s">
        <v>4059</v>
      </c>
      <c r="C333" s="10" t="s">
        <v>3479</v>
      </c>
      <c r="D333" s="10" t="s">
        <v>4060</v>
      </c>
    </row>
    <row r="334" spans="1:4" x14ac:dyDescent="0.25">
      <c r="A334" s="10" t="s">
        <v>4061</v>
      </c>
      <c r="B334" s="10" t="s">
        <v>4062</v>
      </c>
      <c r="C334" s="10" t="s">
        <v>3197</v>
      </c>
      <c r="D334" s="10" t="s">
        <v>4063</v>
      </c>
    </row>
    <row r="335" spans="1:4" x14ac:dyDescent="0.25">
      <c r="A335" s="10" t="s">
        <v>4064</v>
      </c>
      <c r="B335" s="10" t="s">
        <v>4065</v>
      </c>
      <c r="C335" s="10" t="s">
        <v>3334</v>
      </c>
      <c r="D335" s="10" t="s">
        <v>4066</v>
      </c>
    </row>
    <row r="336" spans="1:4" x14ac:dyDescent="0.25">
      <c r="A336" s="10" t="s">
        <v>4067</v>
      </c>
      <c r="B336" s="10" t="s">
        <v>4065</v>
      </c>
      <c r="C336" s="10" t="s">
        <v>3241</v>
      </c>
      <c r="D336" s="10" t="s">
        <v>4068</v>
      </c>
    </row>
    <row r="337" spans="1:4" x14ac:dyDescent="0.25">
      <c r="A337" s="10" t="s">
        <v>4069</v>
      </c>
      <c r="B337" s="10" t="s">
        <v>4065</v>
      </c>
      <c r="C337" s="10" t="s">
        <v>3997</v>
      </c>
      <c r="D337" s="10" t="s">
        <v>4070</v>
      </c>
    </row>
    <row r="338" spans="1:4" x14ac:dyDescent="0.25">
      <c r="A338" s="10" t="s">
        <v>4071</v>
      </c>
      <c r="B338" s="10" t="s">
        <v>4072</v>
      </c>
      <c r="C338" s="10" t="s">
        <v>3201</v>
      </c>
      <c r="D338" s="10" t="s">
        <v>4073</v>
      </c>
    </row>
    <row r="339" spans="1:4" x14ac:dyDescent="0.25">
      <c r="A339" s="10" t="s">
        <v>4074</v>
      </c>
      <c r="B339" s="10" t="s">
        <v>4075</v>
      </c>
      <c r="C339" s="10" t="s">
        <v>3411</v>
      </c>
      <c r="D339" s="10" t="s">
        <v>4076</v>
      </c>
    </row>
    <row r="340" spans="1:4" x14ac:dyDescent="0.25">
      <c r="A340" s="10" t="s">
        <v>4077</v>
      </c>
      <c r="B340" s="10" t="s">
        <v>4078</v>
      </c>
      <c r="C340" s="10" t="s">
        <v>3309</v>
      </c>
      <c r="D340" s="10" t="s">
        <v>4079</v>
      </c>
    </row>
    <row r="341" spans="1:4" x14ac:dyDescent="0.25">
      <c r="A341" s="10" t="s">
        <v>4080</v>
      </c>
      <c r="B341" s="10" t="s">
        <v>4081</v>
      </c>
      <c r="C341" s="10" t="s">
        <v>3961</v>
      </c>
      <c r="D341" s="10" t="s">
        <v>4082</v>
      </c>
    </row>
    <row r="342" spans="1:4" x14ac:dyDescent="0.25">
      <c r="A342" s="10" t="s">
        <v>4083</v>
      </c>
      <c r="B342" s="10" t="s">
        <v>4084</v>
      </c>
      <c r="C342" s="10" t="s">
        <v>3241</v>
      </c>
      <c r="D342" s="10" t="s">
        <v>4085</v>
      </c>
    </row>
    <row r="343" spans="1:4" x14ac:dyDescent="0.25">
      <c r="A343" s="10" t="s">
        <v>4086</v>
      </c>
      <c r="B343" s="10" t="s">
        <v>4087</v>
      </c>
      <c r="C343" s="10" t="s">
        <v>3923</v>
      </c>
      <c r="D343" s="10" t="s">
        <v>4088</v>
      </c>
    </row>
    <row r="344" spans="1:4" x14ac:dyDescent="0.25">
      <c r="A344" s="10" t="s">
        <v>4089</v>
      </c>
      <c r="B344" s="10" t="s">
        <v>4090</v>
      </c>
      <c r="C344" s="10" t="s">
        <v>3217</v>
      </c>
      <c r="D344" s="10" t="s">
        <v>4091</v>
      </c>
    </row>
    <row r="345" spans="1:4" x14ac:dyDescent="0.25">
      <c r="A345" s="10" t="s">
        <v>4092</v>
      </c>
      <c r="B345" s="10" t="s">
        <v>4093</v>
      </c>
      <c r="C345" s="10" t="s">
        <v>3330</v>
      </c>
      <c r="D345" s="10" t="s">
        <v>4094</v>
      </c>
    </row>
    <row r="346" spans="1:4" x14ac:dyDescent="0.25">
      <c r="A346" s="10" t="s">
        <v>4095</v>
      </c>
      <c r="B346" s="10" t="s">
        <v>4096</v>
      </c>
      <c r="C346" s="10" t="s">
        <v>3180</v>
      </c>
      <c r="D346" s="10" t="s">
        <v>4097</v>
      </c>
    </row>
    <row r="347" spans="1:4" x14ac:dyDescent="0.25">
      <c r="A347" s="10" t="s">
        <v>4098</v>
      </c>
      <c r="B347" s="10" t="s">
        <v>4099</v>
      </c>
      <c r="C347" s="10" t="s">
        <v>3267</v>
      </c>
      <c r="D347" s="10" t="s">
        <v>4100</v>
      </c>
    </row>
    <row r="348" spans="1:4" x14ac:dyDescent="0.25">
      <c r="A348" s="10" t="s">
        <v>4101</v>
      </c>
      <c r="B348" s="10" t="s">
        <v>4099</v>
      </c>
      <c r="C348" s="10" t="s">
        <v>3355</v>
      </c>
      <c r="D348" s="10" t="s">
        <v>4102</v>
      </c>
    </row>
    <row r="349" spans="1:4" x14ac:dyDescent="0.25">
      <c r="A349" s="10" t="s">
        <v>4103</v>
      </c>
      <c r="B349" s="10" t="s">
        <v>4104</v>
      </c>
      <c r="C349" s="10" t="s">
        <v>3249</v>
      </c>
      <c r="D349" s="10" t="s">
        <v>4105</v>
      </c>
    </row>
    <row r="350" spans="1:4" x14ac:dyDescent="0.25">
      <c r="A350" s="10" t="s">
        <v>4106</v>
      </c>
      <c r="B350" s="10" t="s">
        <v>4107</v>
      </c>
      <c r="C350" s="10" t="s">
        <v>4108</v>
      </c>
      <c r="D350" s="10" t="s">
        <v>4109</v>
      </c>
    </row>
    <row r="351" spans="1:4" x14ac:dyDescent="0.25">
      <c r="A351" s="10" t="s">
        <v>4110</v>
      </c>
      <c r="B351" s="10" t="s">
        <v>4111</v>
      </c>
      <c r="C351" s="10" t="s">
        <v>3152</v>
      </c>
      <c r="D351" s="10" t="s">
        <v>4112</v>
      </c>
    </row>
    <row r="352" spans="1:4" x14ac:dyDescent="0.25">
      <c r="A352" s="10" t="s">
        <v>4113</v>
      </c>
      <c r="B352" s="10" t="s">
        <v>4114</v>
      </c>
      <c r="C352" s="10" t="s">
        <v>3313</v>
      </c>
      <c r="D352" s="10" t="s">
        <v>4115</v>
      </c>
    </row>
    <row r="353" spans="1:4" x14ac:dyDescent="0.25">
      <c r="A353" s="10" t="s">
        <v>4116</v>
      </c>
      <c r="B353" s="10" t="s">
        <v>4117</v>
      </c>
      <c r="C353" s="10" t="s">
        <v>3180</v>
      </c>
      <c r="D353" s="10" t="s">
        <v>4118</v>
      </c>
    </row>
    <row r="354" spans="1:4" x14ac:dyDescent="0.25">
      <c r="A354" s="10" t="s">
        <v>4119</v>
      </c>
      <c r="B354" s="10" t="s">
        <v>4120</v>
      </c>
      <c r="C354" s="10" t="s">
        <v>4121</v>
      </c>
      <c r="D354" s="10" t="s">
        <v>4122</v>
      </c>
    </row>
    <row r="355" spans="1:4" x14ac:dyDescent="0.25">
      <c r="A355" s="10" t="s">
        <v>4123</v>
      </c>
      <c r="B355" s="10" t="s">
        <v>4124</v>
      </c>
      <c r="C355" s="10" t="s">
        <v>3313</v>
      </c>
      <c r="D355" s="10" t="s">
        <v>4125</v>
      </c>
    </row>
    <row r="356" spans="1:4" x14ac:dyDescent="0.25">
      <c r="A356" s="10" t="s">
        <v>4126</v>
      </c>
      <c r="B356" s="10" t="s">
        <v>4127</v>
      </c>
      <c r="C356" s="10" t="s">
        <v>3472</v>
      </c>
      <c r="D356" s="10" t="s">
        <v>4128</v>
      </c>
    </row>
    <row r="357" spans="1:4" x14ac:dyDescent="0.25">
      <c r="A357" s="10" t="s">
        <v>4129</v>
      </c>
      <c r="B357" s="10" t="s">
        <v>4130</v>
      </c>
      <c r="C357" s="10" t="s">
        <v>3184</v>
      </c>
      <c r="D357" s="10" t="s">
        <v>4131</v>
      </c>
    </row>
    <row r="358" spans="1:4" x14ac:dyDescent="0.25">
      <c r="A358" s="10" t="s">
        <v>4132</v>
      </c>
      <c r="B358" s="10" t="s">
        <v>4133</v>
      </c>
      <c r="C358" s="10" t="s">
        <v>4134</v>
      </c>
      <c r="D358" s="10" t="s">
        <v>4135</v>
      </c>
    </row>
    <row r="359" spans="1:4" x14ac:dyDescent="0.25">
      <c r="A359" s="10" t="s">
        <v>4136</v>
      </c>
      <c r="B359" s="10" t="s">
        <v>4137</v>
      </c>
      <c r="C359" s="10" t="s">
        <v>3997</v>
      </c>
      <c r="D359" s="10" t="s">
        <v>4138</v>
      </c>
    </row>
    <row r="360" spans="1:4" x14ac:dyDescent="0.25">
      <c r="A360" s="10" t="s">
        <v>4139</v>
      </c>
      <c r="B360" s="10" t="s">
        <v>4137</v>
      </c>
      <c r="C360" s="10" t="s">
        <v>3260</v>
      </c>
      <c r="D360" s="10" t="s">
        <v>4140</v>
      </c>
    </row>
    <row r="361" spans="1:4" x14ac:dyDescent="0.25">
      <c r="A361" s="10" t="s">
        <v>4141</v>
      </c>
      <c r="B361" s="10" t="s">
        <v>4137</v>
      </c>
      <c r="C361" s="10" t="s">
        <v>3168</v>
      </c>
      <c r="D361" s="10" t="s">
        <v>4142</v>
      </c>
    </row>
    <row r="362" spans="1:4" x14ac:dyDescent="0.25">
      <c r="A362" s="10" t="s">
        <v>4143</v>
      </c>
      <c r="B362" s="10" t="s">
        <v>4144</v>
      </c>
      <c r="C362" s="10" t="s">
        <v>4145</v>
      </c>
      <c r="D362" s="10" t="s">
        <v>4146</v>
      </c>
    </row>
    <row r="363" spans="1:4" x14ac:dyDescent="0.25">
      <c r="A363" s="10" t="s">
        <v>4147</v>
      </c>
      <c r="B363" s="10" t="s">
        <v>4148</v>
      </c>
      <c r="C363" s="10" t="s">
        <v>4149</v>
      </c>
      <c r="D363" s="10" t="s">
        <v>4150</v>
      </c>
    </row>
    <row r="364" spans="1:4" x14ac:dyDescent="0.25">
      <c r="A364" s="10" t="s">
        <v>4151</v>
      </c>
      <c r="B364" s="10" t="s">
        <v>4152</v>
      </c>
      <c r="C364" s="10" t="s">
        <v>3124</v>
      </c>
      <c r="D364" s="10" t="s">
        <v>4153</v>
      </c>
    </row>
    <row r="365" spans="1:4" x14ac:dyDescent="0.25">
      <c r="A365" s="10" t="s">
        <v>4154</v>
      </c>
      <c r="B365" s="10" t="s">
        <v>4155</v>
      </c>
      <c r="C365" s="10" t="s">
        <v>3355</v>
      </c>
      <c r="D365" s="10" t="s">
        <v>4156</v>
      </c>
    </row>
    <row r="366" spans="1:4" x14ac:dyDescent="0.25">
      <c r="A366" s="10" t="s">
        <v>4157</v>
      </c>
      <c r="B366" s="10" t="s">
        <v>4158</v>
      </c>
      <c r="C366" s="10" t="s">
        <v>4159</v>
      </c>
      <c r="D366" s="10" t="s">
        <v>4160</v>
      </c>
    </row>
    <row r="367" spans="1:4" x14ac:dyDescent="0.25">
      <c r="A367" s="10" t="s">
        <v>4161</v>
      </c>
      <c r="B367" s="10" t="s">
        <v>4162</v>
      </c>
      <c r="C367" s="10" t="s">
        <v>3267</v>
      </c>
      <c r="D367" s="10" t="s">
        <v>4163</v>
      </c>
    </row>
    <row r="368" spans="1:4" x14ac:dyDescent="0.25">
      <c r="A368" s="10" t="s">
        <v>4164</v>
      </c>
      <c r="B368" s="10" t="s">
        <v>4165</v>
      </c>
      <c r="C368" s="10" t="s">
        <v>3418</v>
      </c>
      <c r="D368" s="10" t="s">
        <v>4166</v>
      </c>
    </row>
    <row r="369" spans="1:4" x14ac:dyDescent="0.25">
      <c r="A369" s="10" t="s">
        <v>4167</v>
      </c>
      <c r="B369" s="10" t="s">
        <v>4168</v>
      </c>
      <c r="C369" s="10" t="s">
        <v>3205</v>
      </c>
      <c r="D369" s="10" t="s">
        <v>4169</v>
      </c>
    </row>
    <row r="370" spans="1:4" x14ac:dyDescent="0.25">
      <c r="A370" s="10" t="s">
        <v>4170</v>
      </c>
      <c r="B370" s="10" t="s">
        <v>4171</v>
      </c>
      <c r="C370" s="10" t="s">
        <v>3260</v>
      </c>
      <c r="D370" s="10" t="s">
        <v>4172</v>
      </c>
    </row>
    <row r="371" spans="1:4" x14ac:dyDescent="0.25">
      <c r="A371" s="10" t="s">
        <v>4173</v>
      </c>
      <c r="B371" s="10" t="s">
        <v>4174</v>
      </c>
      <c r="C371" s="10" t="s">
        <v>3244</v>
      </c>
      <c r="D371" s="10" t="s">
        <v>4175</v>
      </c>
    </row>
    <row r="372" spans="1:4" x14ac:dyDescent="0.25">
      <c r="A372" s="10" t="s">
        <v>4176</v>
      </c>
      <c r="B372" s="10" t="s">
        <v>4177</v>
      </c>
      <c r="C372" s="10" t="s">
        <v>3156</v>
      </c>
      <c r="D372" s="10" t="s">
        <v>4178</v>
      </c>
    </row>
    <row r="373" spans="1:4" x14ac:dyDescent="0.25">
      <c r="A373" s="10" t="s">
        <v>4179</v>
      </c>
      <c r="B373" s="10" t="s">
        <v>4180</v>
      </c>
      <c r="C373" s="10" t="s">
        <v>3184</v>
      </c>
      <c r="D373" s="10" t="s">
        <v>4181</v>
      </c>
    </row>
    <row r="374" spans="1:4" x14ac:dyDescent="0.25">
      <c r="A374" s="10" t="s">
        <v>4182</v>
      </c>
      <c r="B374" s="10" t="s">
        <v>4183</v>
      </c>
      <c r="C374" s="10" t="s">
        <v>4184</v>
      </c>
      <c r="D374" s="10" t="s">
        <v>4185</v>
      </c>
    </row>
    <row r="375" spans="1:4" x14ac:dyDescent="0.25">
      <c r="A375" s="10" t="s">
        <v>4186</v>
      </c>
      <c r="B375" s="10" t="s">
        <v>4187</v>
      </c>
      <c r="C375" s="10" t="s">
        <v>3213</v>
      </c>
      <c r="D375" s="10" t="s">
        <v>4188</v>
      </c>
    </row>
    <row r="376" spans="1:4" x14ac:dyDescent="0.25">
      <c r="A376" s="10" t="s">
        <v>4189</v>
      </c>
      <c r="B376" s="10" t="s">
        <v>4190</v>
      </c>
      <c r="C376" s="10" t="s">
        <v>3205</v>
      </c>
      <c r="D376" s="10" t="s">
        <v>4191</v>
      </c>
    </row>
    <row r="377" spans="1:4" x14ac:dyDescent="0.25">
      <c r="A377" s="10" t="s">
        <v>4192</v>
      </c>
      <c r="B377" s="10" t="s">
        <v>4193</v>
      </c>
      <c r="C377" s="10" t="s">
        <v>3168</v>
      </c>
      <c r="D377" s="10" t="s">
        <v>4194</v>
      </c>
    </row>
    <row r="378" spans="1:4" x14ac:dyDescent="0.25">
      <c r="A378" s="10" t="s">
        <v>4195</v>
      </c>
      <c r="B378" s="10" t="s">
        <v>4196</v>
      </c>
      <c r="C378" s="10" t="s">
        <v>3348</v>
      </c>
      <c r="D378" s="10" t="s">
        <v>4197</v>
      </c>
    </row>
    <row r="379" spans="1:4" x14ac:dyDescent="0.25">
      <c r="A379" s="10" t="s">
        <v>4198</v>
      </c>
      <c r="B379" s="10" t="s">
        <v>4199</v>
      </c>
      <c r="C379" s="10" t="s">
        <v>3209</v>
      </c>
      <c r="D379" s="10" t="s">
        <v>4200</v>
      </c>
    </row>
    <row r="380" spans="1:4" x14ac:dyDescent="0.25">
      <c r="A380" s="10" t="s">
        <v>4201</v>
      </c>
      <c r="B380" s="10" t="s">
        <v>4202</v>
      </c>
      <c r="C380" s="10" t="s">
        <v>3472</v>
      </c>
      <c r="D380" s="10" t="s">
        <v>4203</v>
      </c>
    </row>
    <row r="381" spans="1:4" x14ac:dyDescent="0.25">
      <c r="A381" s="10" t="s">
        <v>4204</v>
      </c>
      <c r="B381" s="10" t="s">
        <v>4205</v>
      </c>
      <c r="C381" s="10" t="s">
        <v>4206</v>
      </c>
      <c r="D381" s="10" t="s">
        <v>4207</v>
      </c>
    </row>
    <row r="382" spans="1:4" x14ac:dyDescent="0.25">
      <c r="A382" s="10" t="s">
        <v>4208</v>
      </c>
      <c r="B382" s="10" t="s">
        <v>4205</v>
      </c>
      <c r="C382" s="10" t="s">
        <v>3997</v>
      </c>
      <c r="D382" s="10" t="s">
        <v>4209</v>
      </c>
    </row>
    <row r="383" spans="1:4" x14ac:dyDescent="0.25">
      <c r="A383" s="10" t="s">
        <v>4210</v>
      </c>
      <c r="B383" s="10" t="s">
        <v>4211</v>
      </c>
      <c r="C383" s="10" t="s">
        <v>3235</v>
      </c>
      <c r="D383" s="10" t="s">
        <v>4212</v>
      </c>
    </row>
    <row r="384" spans="1:4" x14ac:dyDescent="0.25">
      <c r="A384" s="10" t="s">
        <v>4213</v>
      </c>
      <c r="B384" s="10" t="s">
        <v>4214</v>
      </c>
      <c r="C384" s="10" t="s">
        <v>3442</v>
      </c>
      <c r="D384" s="10" t="s">
        <v>4215</v>
      </c>
    </row>
    <row r="385" spans="1:4" x14ac:dyDescent="0.25">
      <c r="A385" s="10" t="s">
        <v>4216</v>
      </c>
      <c r="B385" s="10" t="s">
        <v>4217</v>
      </c>
      <c r="C385" s="10" t="s">
        <v>3267</v>
      </c>
      <c r="D385" s="10" t="s">
        <v>4218</v>
      </c>
    </row>
    <row r="386" spans="1:4" x14ac:dyDescent="0.25">
      <c r="A386" s="10" t="s">
        <v>4219</v>
      </c>
      <c r="B386" s="10" t="s">
        <v>4220</v>
      </c>
      <c r="C386" s="10" t="s">
        <v>3472</v>
      </c>
      <c r="D386" s="10" t="s">
        <v>4221</v>
      </c>
    </row>
    <row r="387" spans="1:4" x14ac:dyDescent="0.25">
      <c r="A387" s="10" t="s">
        <v>4222</v>
      </c>
      <c r="B387" s="10" t="s">
        <v>4223</v>
      </c>
      <c r="C387" s="10" t="s">
        <v>3309</v>
      </c>
      <c r="D387" s="10" t="s">
        <v>4224</v>
      </c>
    </row>
    <row r="388" spans="1:4" x14ac:dyDescent="0.25">
      <c r="A388" s="10" t="s">
        <v>4225</v>
      </c>
      <c r="B388" s="10" t="s">
        <v>4226</v>
      </c>
      <c r="C388" s="10" t="s">
        <v>3274</v>
      </c>
      <c r="D388" s="10" t="s">
        <v>4227</v>
      </c>
    </row>
    <row r="389" spans="1:4" x14ac:dyDescent="0.25">
      <c r="A389" s="10" t="s">
        <v>4228</v>
      </c>
      <c r="B389" s="10" t="s">
        <v>4229</v>
      </c>
      <c r="C389" s="10" t="s">
        <v>3465</v>
      </c>
      <c r="D389" s="10" t="s">
        <v>4230</v>
      </c>
    </row>
    <row r="390" spans="1:4" x14ac:dyDescent="0.25">
      <c r="A390" s="10" t="s">
        <v>4231</v>
      </c>
      <c r="B390" s="10" t="s">
        <v>4232</v>
      </c>
      <c r="C390" s="10" t="s">
        <v>3330</v>
      </c>
      <c r="D390" s="10" t="s">
        <v>4233</v>
      </c>
    </row>
    <row r="391" spans="1:4" x14ac:dyDescent="0.25">
      <c r="A391" s="10" t="s">
        <v>4234</v>
      </c>
      <c r="B391" s="10" t="s">
        <v>4235</v>
      </c>
      <c r="C391" s="10" t="s">
        <v>4236</v>
      </c>
      <c r="D391" s="10" t="s">
        <v>4237</v>
      </c>
    </row>
    <row r="392" spans="1:4" x14ac:dyDescent="0.25">
      <c r="A392" s="10" t="s">
        <v>4238</v>
      </c>
      <c r="B392" s="10" t="s">
        <v>4239</v>
      </c>
      <c r="C392" s="10" t="s">
        <v>3323</v>
      </c>
      <c r="D392" s="10" t="s">
        <v>4240</v>
      </c>
    </row>
    <row r="393" spans="1:4" x14ac:dyDescent="0.25">
      <c r="A393" s="10" t="s">
        <v>4241</v>
      </c>
      <c r="B393" s="10" t="s">
        <v>4242</v>
      </c>
      <c r="C393" s="10" t="s">
        <v>3201</v>
      </c>
      <c r="D393" s="10" t="s">
        <v>4243</v>
      </c>
    </row>
    <row r="394" spans="1:4" x14ac:dyDescent="0.25">
      <c r="A394" s="10" t="s">
        <v>4244</v>
      </c>
      <c r="B394" s="10" t="s">
        <v>4245</v>
      </c>
      <c r="C394" s="10" t="s">
        <v>3305</v>
      </c>
      <c r="D394" s="10" t="s">
        <v>4246</v>
      </c>
    </row>
    <row r="395" spans="1:4" x14ac:dyDescent="0.25">
      <c r="A395" s="10" t="s">
        <v>4247</v>
      </c>
      <c r="B395" s="10" t="s">
        <v>4248</v>
      </c>
      <c r="C395" s="10" t="s">
        <v>3451</v>
      </c>
      <c r="D395" s="10" t="s">
        <v>4249</v>
      </c>
    </row>
    <row r="396" spans="1:4" x14ac:dyDescent="0.25">
      <c r="A396" s="10" t="s">
        <v>4250</v>
      </c>
      <c r="B396" s="10" t="s">
        <v>4251</v>
      </c>
      <c r="C396" s="10" t="s">
        <v>4252</v>
      </c>
      <c r="D396" s="10" t="s">
        <v>4253</v>
      </c>
    </row>
    <row r="397" spans="1:4" x14ac:dyDescent="0.25">
      <c r="A397" s="10" t="s">
        <v>4254</v>
      </c>
      <c r="B397" s="10" t="s">
        <v>4255</v>
      </c>
      <c r="C397" s="10" t="s">
        <v>3160</v>
      </c>
      <c r="D397" s="10" t="s">
        <v>4256</v>
      </c>
    </row>
    <row r="398" spans="1:4" x14ac:dyDescent="0.25">
      <c r="A398" s="10" t="s">
        <v>4257</v>
      </c>
      <c r="B398" s="10" t="s">
        <v>4258</v>
      </c>
      <c r="C398" s="10" t="s">
        <v>3961</v>
      </c>
      <c r="D398" s="10" t="s">
        <v>4259</v>
      </c>
    </row>
    <row r="399" spans="1:4" x14ac:dyDescent="0.25">
      <c r="A399" s="10" t="s">
        <v>4260</v>
      </c>
      <c r="B399" s="10" t="s">
        <v>4261</v>
      </c>
      <c r="C399" s="10" t="s">
        <v>3933</v>
      </c>
      <c r="D399" s="10" t="s">
        <v>4262</v>
      </c>
    </row>
    <row r="400" spans="1:4" x14ac:dyDescent="0.25">
      <c r="A400" s="10" t="s">
        <v>4263</v>
      </c>
      <c r="B400" s="10" t="s">
        <v>4261</v>
      </c>
      <c r="C400" s="10" t="s">
        <v>3213</v>
      </c>
      <c r="D400" s="10" t="s">
        <v>4264</v>
      </c>
    </row>
    <row r="401" spans="1:4" x14ac:dyDescent="0.25">
      <c r="A401" s="10" t="s">
        <v>4265</v>
      </c>
      <c r="B401" s="10" t="s">
        <v>4266</v>
      </c>
      <c r="C401" s="10" t="s">
        <v>3364</v>
      </c>
      <c r="D401" s="10" t="s">
        <v>4267</v>
      </c>
    </row>
    <row r="402" spans="1:4" x14ac:dyDescent="0.25">
      <c r="A402" s="10" t="s">
        <v>4268</v>
      </c>
      <c r="B402" s="10" t="s">
        <v>4266</v>
      </c>
      <c r="C402" s="10" t="s">
        <v>3369</v>
      </c>
      <c r="D402" s="10" t="s">
        <v>4269</v>
      </c>
    </row>
    <row r="403" spans="1:4" x14ac:dyDescent="0.25">
      <c r="A403" s="10" t="s">
        <v>4270</v>
      </c>
      <c r="B403" s="10" t="s">
        <v>4271</v>
      </c>
      <c r="C403" s="10" t="s">
        <v>3888</v>
      </c>
      <c r="D403" s="10" t="s">
        <v>4272</v>
      </c>
    </row>
    <row r="404" spans="1:4" x14ac:dyDescent="0.25">
      <c r="A404" s="10" t="s">
        <v>4273</v>
      </c>
      <c r="B404" s="10" t="s">
        <v>4274</v>
      </c>
      <c r="C404" s="10" t="s">
        <v>3888</v>
      </c>
      <c r="D404" s="10" t="s">
        <v>4275</v>
      </c>
    </row>
    <row r="405" spans="1:4" x14ac:dyDescent="0.25">
      <c r="A405" s="10" t="s">
        <v>4276</v>
      </c>
      <c r="B405" s="10" t="s">
        <v>4277</v>
      </c>
      <c r="C405" s="10" t="s">
        <v>4278</v>
      </c>
      <c r="D405" s="10" t="s">
        <v>4279</v>
      </c>
    </row>
    <row r="406" spans="1:4" x14ac:dyDescent="0.25">
      <c r="A406" s="10" t="s">
        <v>4280</v>
      </c>
      <c r="B406" s="10" t="s">
        <v>4281</v>
      </c>
      <c r="C406" s="10" t="s">
        <v>3274</v>
      </c>
      <c r="D406" s="10" t="s">
        <v>4282</v>
      </c>
    </row>
    <row r="407" spans="1:4" x14ac:dyDescent="0.25">
      <c r="A407" s="10" t="s">
        <v>4283</v>
      </c>
      <c r="B407" s="10" t="s">
        <v>4284</v>
      </c>
      <c r="C407" s="10" t="s">
        <v>3892</v>
      </c>
      <c r="D407" s="10" t="s">
        <v>4285</v>
      </c>
    </row>
    <row r="408" spans="1:4" x14ac:dyDescent="0.25">
      <c r="A408" s="10" t="s">
        <v>4286</v>
      </c>
      <c r="B408" s="10" t="s">
        <v>4287</v>
      </c>
      <c r="C408" s="10" t="s">
        <v>3164</v>
      </c>
      <c r="D408" s="10" t="s">
        <v>4288</v>
      </c>
    </row>
    <row r="409" spans="1:4" x14ac:dyDescent="0.25">
      <c r="A409" s="10" t="s">
        <v>4289</v>
      </c>
      <c r="B409" s="10" t="s">
        <v>4290</v>
      </c>
      <c r="C409" s="10" t="s">
        <v>3435</v>
      </c>
      <c r="D409" s="10" t="s">
        <v>4291</v>
      </c>
    </row>
    <row r="410" spans="1:4" x14ac:dyDescent="0.25">
      <c r="A410" s="10" t="s">
        <v>4292</v>
      </c>
      <c r="B410" s="10" t="s">
        <v>4293</v>
      </c>
      <c r="C410" s="10" t="s">
        <v>3160</v>
      </c>
      <c r="D410" s="10" t="s">
        <v>4294</v>
      </c>
    </row>
    <row r="411" spans="1:4" x14ac:dyDescent="0.25">
      <c r="A411" s="10" t="s">
        <v>4295</v>
      </c>
      <c r="B411" s="10" t="s">
        <v>4296</v>
      </c>
      <c r="C411" s="10" t="s">
        <v>3213</v>
      </c>
      <c r="D411" s="10" t="s">
        <v>4297</v>
      </c>
    </row>
    <row r="412" spans="1:4" x14ac:dyDescent="0.25">
      <c r="A412" s="10" t="s">
        <v>4298</v>
      </c>
      <c r="B412" s="10" t="s">
        <v>4299</v>
      </c>
      <c r="C412" s="10" t="s">
        <v>3472</v>
      </c>
      <c r="D412" s="10" t="s">
        <v>4300</v>
      </c>
    </row>
    <row r="413" spans="1:4" x14ac:dyDescent="0.25">
      <c r="A413" s="10" t="s">
        <v>4301</v>
      </c>
      <c r="B413" s="10" t="s">
        <v>4302</v>
      </c>
      <c r="C413" s="10" t="s">
        <v>3241</v>
      </c>
      <c r="D413" s="10" t="s">
        <v>4303</v>
      </c>
    </row>
    <row r="414" spans="1:4" x14ac:dyDescent="0.25">
      <c r="A414" s="10" t="s">
        <v>4304</v>
      </c>
      <c r="B414" s="10" t="s">
        <v>4305</v>
      </c>
      <c r="C414" s="10" t="s">
        <v>3244</v>
      </c>
      <c r="D414" s="10" t="s">
        <v>4306</v>
      </c>
    </row>
    <row r="415" spans="1:4" x14ac:dyDescent="0.25">
      <c r="A415" s="10" t="s">
        <v>4307</v>
      </c>
      <c r="B415" s="10" t="s">
        <v>4308</v>
      </c>
      <c r="C415" s="10" t="s">
        <v>4309</v>
      </c>
      <c r="D415" s="10" t="s">
        <v>4310</v>
      </c>
    </row>
    <row r="416" spans="1:4" x14ac:dyDescent="0.25">
      <c r="A416" s="10" t="s">
        <v>4311</v>
      </c>
      <c r="B416" s="10" t="s">
        <v>4312</v>
      </c>
      <c r="C416" s="10" t="s">
        <v>3120</v>
      </c>
      <c r="D416" s="10" t="s">
        <v>4313</v>
      </c>
    </row>
    <row r="417" spans="1:4" x14ac:dyDescent="0.25">
      <c r="A417" s="10" t="s">
        <v>4314</v>
      </c>
      <c r="B417" s="10" t="s">
        <v>4315</v>
      </c>
      <c r="C417" s="10" t="s">
        <v>3392</v>
      </c>
      <c r="D417" s="10" t="s">
        <v>4316</v>
      </c>
    </row>
    <row r="418" spans="1:4" x14ac:dyDescent="0.25">
      <c r="A418" s="10" t="s">
        <v>4317</v>
      </c>
      <c r="B418" s="10" t="s">
        <v>4318</v>
      </c>
      <c r="C418" s="10" t="s">
        <v>3987</v>
      </c>
      <c r="D418" s="10" t="s">
        <v>4319</v>
      </c>
    </row>
    <row r="419" spans="1:4" x14ac:dyDescent="0.25">
      <c r="A419" s="10" t="s">
        <v>4320</v>
      </c>
      <c r="B419" s="10" t="s">
        <v>4321</v>
      </c>
      <c r="C419" s="10" t="s">
        <v>3923</v>
      </c>
      <c r="D419" s="10" t="s">
        <v>4322</v>
      </c>
    </row>
    <row r="420" spans="1:4" x14ac:dyDescent="0.25">
      <c r="A420" s="10" t="s">
        <v>4323</v>
      </c>
      <c r="B420" s="10" t="s">
        <v>4324</v>
      </c>
      <c r="C420" s="10" t="s">
        <v>4053</v>
      </c>
      <c r="D420" s="10" t="s">
        <v>4325</v>
      </c>
    </row>
    <row r="421" spans="1:4" x14ac:dyDescent="0.25">
      <c r="A421" s="10" t="s">
        <v>4326</v>
      </c>
      <c r="B421" s="10" t="s">
        <v>4327</v>
      </c>
      <c r="C421" s="10" t="s">
        <v>3140</v>
      </c>
      <c r="D421" s="10" t="s">
        <v>4328</v>
      </c>
    </row>
    <row r="422" spans="1:4" x14ac:dyDescent="0.25">
      <c r="A422" s="10" t="s">
        <v>4329</v>
      </c>
      <c r="B422" s="10" t="s">
        <v>4330</v>
      </c>
      <c r="C422" s="10" t="s">
        <v>3923</v>
      </c>
      <c r="D422" s="10" t="s">
        <v>4331</v>
      </c>
    </row>
    <row r="423" spans="1:4" x14ac:dyDescent="0.25">
      <c r="A423" s="10" t="s">
        <v>4332</v>
      </c>
      <c r="B423" s="10" t="s">
        <v>4333</v>
      </c>
      <c r="C423" s="10" t="s">
        <v>3152</v>
      </c>
      <c r="D423" s="10" t="s">
        <v>4334</v>
      </c>
    </row>
    <row r="424" spans="1:4" x14ac:dyDescent="0.25">
      <c r="A424" s="10" t="s">
        <v>4335</v>
      </c>
      <c r="B424" s="10" t="s">
        <v>4336</v>
      </c>
      <c r="C424" s="10" t="s">
        <v>3184</v>
      </c>
      <c r="D424" s="10" t="s">
        <v>4337</v>
      </c>
    </row>
    <row r="425" spans="1:4" x14ac:dyDescent="0.25">
      <c r="A425" s="10" t="s">
        <v>4338</v>
      </c>
      <c r="B425" s="10" t="s">
        <v>4339</v>
      </c>
      <c r="C425" s="10" t="s">
        <v>4340</v>
      </c>
      <c r="D425" s="10" t="s">
        <v>4341</v>
      </c>
    </row>
    <row r="426" spans="1:4" x14ac:dyDescent="0.25">
      <c r="A426" s="10" t="s">
        <v>4342</v>
      </c>
      <c r="B426" s="10" t="s">
        <v>4343</v>
      </c>
      <c r="C426" s="10" t="s">
        <v>3260</v>
      </c>
      <c r="D426" s="10" t="s">
        <v>4344</v>
      </c>
    </row>
    <row r="427" spans="1:4" x14ac:dyDescent="0.25">
      <c r="A427" s="10" t="s">
        <v>4345</v>
      </c>
      <c r="B427" s="10" t="s">
        <v>4346</v>
      </c>
      <c r="C427" s="10" t="s">
        <v>4347</v>
      </c>
      <c r="D427" s="10" t="s">
        <v>4348</v>
      </c>
    </row>
    <row r="428" spans="1:4" x14ac:dyDescent="0.25">
      <c r="A428" s="10" t="s">
        <v>4349</v>
      </c>
      <c r="B428" s="10" t="s">
        <v>4350</v>
      </c>
      <c r="C428" s="10" t="s">
        <v>3249</v>
      </c>
      <c r="D428" s="10" t="s">
        <v>4351</v>
      </c>
    </row>
    <row r="429" spans="1:4" x14ac:dyDescent="0.25">
      <c r="A429" s="10" t="s">
        <v>4352</v>
      </c>
      <c r="B429" s="10" t="s">
        <v>4353</v>
      </c>
      <c r="C429" s="10" t="s">
        <v>3465</v>
      </c>
      <c r="D429" s="10" t="s">
        <v>4354</v>
      </c>
    </row>
    <row r="430" spans="1:4" x14ac:dyDescent="0.25">
      <c r="A430" s="10" t="s">
        <v>4355</v>
      </c>
      <c r="B430" s="10" t="s">
        <v>4356</v>
      </c>
      <c r="C430" s="10" t="s">
        <v>4184</v>
      </c>
      <c r="D430" s="10" t="s">
        <v>4357</v>
      </c>
    </row>
    <row r="431" spans="1:4" x14ac:dyDescent="0.25">
      <c r="A431" s="10" t="s">
        <v>4358</v>
      </c>
      <c r="B431" s="10" t="s">
        <v>4359</v>
      </c>
      <c r="C431" s="10" t="s">
        <v>3197</v>
      </c>
      <c r="D431" s="10" t="s">
        <v>4360</v>
      </c>
    </row>
    <row r="432" spans="1:4" x14ac:dyDescent="0.25">
      <c r="A432" s="10" t="s">
        <v>4361</v>
      </c>
      <c r="B432" s="10" t="s">
        <v>4362</v>
      </c>
      <c r="C432" s="10" t="s">
        <v>3961</v>
      </c>
      <c r="D432" s="10" t="s">
        <v>4363</v>
      </c>
    </row>
    <row r="433" spans="1:4" x14ac:dyDescent="0.25">
      <c r="A433" s="10" t="s">
        <v>4364</v>
      </c>
      <c r="B433" s="10" t="s">
        <v>4365</v>
      </c>
      <c r="C433" s="10" t="s">
        <v>3892</v>
      </c>
      <c r="D433" s="10" t="s">
        <v>4366</v>
      </c>
    </row>
    <row r="434" spans="1:4" x14ac:dyDescent="0.25">
      <c r="A434" s="10" t="s">
        <v>4367</v>
      </c>
      <c r="B434" s="10" t="s">
        <v>4365</v>
      </c>
      <c r="C434" s="10" t="s">
        <v>3267</v>
      </c>
      <c r="D434" s="10" t="s">
        <v>4368</v>
      </c>
    </row>
    <row r="435" spans="1:4" x14ac:dyDescent="0.25">
      <c r="A435" s="10" t="s">
        <v>4369</v>
      </c>
      <c r="B435" s="10" t="s">
        <v>4370</v>
      </c>
      <c r="C435" s="10" t="s">
        <v>4371</v>
      </c>
      <c r="D435" s="10" t="s">
        <v>4372</v>
      </c>
    </row>
    <row r="436" spans="1:4" x14ac:dyDescent="0.25">
      <c r="A436" s="10" t="s">
        <v>4373</v>
      </c>
      <c r="B436" s="10" t="s">
        <v>4374</v>
      </c>
      <c r="C436" s="10" t="s">
        <v>4121</v>
      </c>
      <c r="D436" s="10" t="s">
        <v>4375</v>
      </c>
    </row>
    <row r="437" spans="1:4" x14ac:dyDescent="0.25">
      <c r="A437" s="10" t="s">
        <v>4376</v>
      </c>
      <c r="B437" s="10" t="s">
        <v>4377</v>
      </c>
      <c r="C437" s="10" t="s">
        <v>3164</v>
      </c>
      <c r="D437" s="10" t="s">
        <v>4378</v>
      </c>
    </row>
    <row r="438" spans="1:4" x14ac:dyDescent="0.25">
      <c r="A438" s="10" t="s">
        <v>4379</v>
      </c>
      <c r="B438" s="10" t="s">
        <v>4380</v>
      </c>
      <c r="C438" s="10" t="s">
        <v>4184</v>
      </c>
      <c r="D438" s="10" t="s">
        <v>4381</v>
      </c>
    </row>
    <row r="439" spans="1:4" x14ac:dyDescent="0.25">
      <c r="A439" s="10" t="s">
        <v>4382</v>
      </c>
      <c r="B439" s="10" t="s">
        <v>4383</v>
      </c>
      <c r="C439" s="10" t="s">
        <v>3221</v>
      </c>
      <c r="D439" s="10" t="s">
        <v>4384</v>
      </c>
    </row>
    <row r="440" spans="1:4" x14ac:dyDescent="0.25">
      <c r="A440" s="10" t="s">
        <v>4385</v>
      </c>
      <c r="B440" s="10" t="s">
        <v>4386</v>
      </c>
      <c r="C440" s="10" t="s">
        <v>3260</v>
      </c>
      <c r="D440" s="10" t="s">
        <v>4387</v>
      </c>
    </row>
    <row r="441" spans="1:4" x14ac:dyDescent="0.25">
      <c r="A441" s="10" t="s">
        <v>4388</v>
      </c>
      <c r="B441" s="10" t="s">
        <v>4389</v>
      </c>
      <c r="C441" s="10" t="s">
        <v>3184</v>
      </c>
      <c r="D441" s="10" t="s">
        <v>4390</v>
      </c>
    </row>
    <row r="442" spans="1:4" x14ac:dyDescent="0.25">
      <c r="A442" s="10" t="s">
        <v>4391</v>
      </c>
      <c r="B442" s="10" t="s">
        <v>4392</v>
      </c>
      <c r="C442" s="10" t="s">
        <v>4393</v>
      </c>
      <c r="D442" s="10" t="s">
        <v>4394</v>
      </c>
    </row>
    <row r="443" spans="1:4" x14ac:dyDescent="0.25">
      <c r="A443" s="10" t="s">
        <v>4395</v>
      </c>
      <c r="B443" s="10" t="s">
        <v>4396</v>
      </c>
      <c r="C443" s="10" t="s">
        <v>3221</v>
      </c>
      <c r="D443" s="10" t="s">
        <v>4397</v>
      </c>
    </row>
    <row r="444" spans="1:4" x14ac:dyDescent="0.25">
      <c r="A444" s="10" t="s">
        <v>4398</v>
      </c>
      <c r="B444" s="10" t="s">
        <v>4399</v>
      </c>
      <c r="C444" s="10" t="s">
        <v>4041</v>
      </c>
      <c r="D444" s="10" t="s">
        <v>4400</v>
      </c>
    </row>
    <row r="445" spans="1:4" x14ac:dyDescent="0.25">
      <c r="A445" s="10" t="s">
        <v>4401</v>
      </c>
      <c r="B445" s="10" t="s">
        <v>4402</v>
      </c>
      <c r="C445" s="10" t="s">
        <v>3435</v>
      </c>
      <c r="D445" s="10" t="s">
        <v>4403</v>
      </c>
    </row>
    <row r="446" spans="1:4" x14ac:dyDescent="0.25">
      <c r="A446" s="10" t="s">
        <v>4404</v>
      </c>
      <c r="B446" s="10" t="s">
        <v>4402</v>
      </c>
      <c r="C446" s="10" t="s">
        <v>4041</v>
      </c>
      <c r="D446" s="10" t="s">
        <v>4405</v>
      </c>
    </row>
    <row r="447" spans="1:4" x14ac:dyDescent="0.25">
      <c r="A447" s="10" t="s">
        <v>4406</v>
      </c>
      <c r="B447" s="10" t="s">
        <v>4407</v>
      </c>
      <c r="C447" s="10" t="s">
        <v>3213</v>
      </c>
      <c r="D447" s="10" t="s">
        <v>4408</v>
      </c>
    </row>
    <row r="448" spans="1:4" x14ac:dyDescent="0.25">
      <c r="A448" s="10" t="s">
        <v>4409</v>
      </c>
      <c r="B448" s="10" t="s">
        <v>4410</v>
      </c>
      <c r="C448" s="10" t="s">
        <v>3228</v>
      </c>
      <c r="D448" s="10" t="s">
        <v>4411</v>
      </c>
    </row>
    <row r="449" spans="1:4" x14ac:dyDescent="0.25">
      <c r="A449" s="10" t="s">
        <v>4412</v>
      </c>
      <c r="B449" s="10" t="s">
        <v>4413</v>
      </c>
      <c r="C449" s="10" t="s">
        <v>4414</v>
      </c>
      <c r="D449" s="10" t="s">
        <v>4415</v>
      </c>
    </row>
    <row r="450" spans="1:4" x14ac:dyDescent="0.25">
      <c r="A450" s="10" t="s">
        <v>4416</v>
      </c>
      <c r="B450" s="10" t="s">
        <v>4417</v>
      </c>
      <c r="C450" s="10" t="s">
        <v>3168</v>
      </c>
      <c r="D450" s="10" t="s">
        <v>4418</v>
      </c>
    </row>
    <row r="451" spans="1:4" x14ac:dyDescent="0.25">
      <c r="A451" s="10" t="s">
        <v>4419</v>
      </c>
      <c r="B451" s="10" t="s">
        <v>4420</v>
      </c>
      <c r="C451" s="10" t="s">
        <v>3197</v>
      </c>
      <c r="D451" s="10" t="s">
        <v>4421</v>
      </c>
    </row>
    <row r="452" spans="1:4" x14ac:dyDescent="0.25">
      <c r="A452" s="10" t="s">
        <v>4422</v>
      </c>
      <c r="B452" s="10" t="s">
        <v>4423</v>
      </c>
      <c r="C452" s="10" t="s">
        <v>4121</v>
      </c>
      <c r="D452" s="10" t="s">
        <v>4424</v>
      </c>
    </row>
    <row r="453" spans="1:4" x14ac:dyDescent="0.25">
      <c r="A453" s="10" t="s">
        <v>4425</v>
      </c>
      <c r="B453" s="10" t="s">
        <v>4426</v>
      </c>
      <c r="C453" s="10" t="s">
        <v>3418</v>
      </c>
      <c r="D453" s="10" t="s">
        <v>4427</v>
      </c>
    </row>
    <row r="454" spans="1:4" x14ac:dyDescent="0.25">
      <c r="A454" s="10" t="s">
        <v>4428</v>
      </c>
      <c r="B454" s="10" t="s">
        <v>4429</v>
      </c>
      <c r="C454" s="10" t="s">
        <v>3144</v>
      </c>
      <c r="D454" s="10" t="s">
        <v>4430</v>
      </c>
    </row>
    <row r="455" spans="1:4" x14ac:dyDescent="0.25">
      <c r="A455" s="10" t="s">
        <v>4431</v>
      </c>
      <c r="B455" s="10" t="s">
        <v>4432</v>
      </c>
      <c r="C455" s="10" t="s">
        <v>3961</v>
      </c>
      <c r="D455" s="10" t="s">
        <v>4433</v>
      </c>
    </row>
    <row r="456" spans="1:4" x14ac:dyDescent="0.25">
      <c r="A456" s="10" t="s">
        <v>4434</v>
      </c>
      <c r="B456" s="10" t="s">
        <v>4435</v>
      </c>
      <c r="C456" s="10" t="s">
        <v>3225</v>
      </c>
      <c r="D456" s="10" t="s">
        <v>4436</v>
      </c>
    </row>
    <row r="457" spans="1:4" x14ac:dyDescent="0.25">
      <c r="A457" s="10" t="s">
        <v>4437</v>
      </c>
      <c r="B457" s="10" t="s">
        <v>4438</v>
      </c>
      <c r="C457" s="10" t="s">
        <v>3160</v>
      </c>
      <c r="D457" s="10" t="s">
        <v>4439</v>
      </c>
    </row>
    <row r="458" spans="1:4" x14ac:dyDescent="0.25">
      <c r="A458" s="10" t="s">
        <v>4440</v>
      </c>
      <c r="B458" s="10" t="s">
        <v>4441</v>
      </c>
      <c r="C458" s="10" t="s">
        <v>4206</v>
      </c>
      <c r="D458" s="10" t="s">
        <v>4442</v>
      </c>
    </row>
    <row r="459" spans="1:4" x14ac:dyDescent="0.25">
      <c r="A459" s="10" t="s">
        <v>4443</v>
      </c>
      <c r="B459" s="10" t="s">
        <v>4444</v>
      </c>
      <c r="C459" s="10" t="s">
        <v>3209</v>
      </c>
      <c r="D459" s="10" t="s">
        <v>4445</v>
      </c>
    </row>
    <row r="460" spans="1:4" x14ac:dyDescent="0.25">
      <c r="A460" s="10" t="s">
        <v>4446</v>
      </c>
      <c r="B460" s="10" t="s">
        <v>4447</v>
      </c>
      <c r="C460" s="10" t="s">
        <v>3132</v>
      </c>
      <c r="D460" s="10" t="s">
        <v>4448</v>
      </c>
    </row>
    <row r="461" spans="1:4" x14ac:dyDescent="0.25">
      <c r="A461" s="10" t="s">
        <v>4449</v>
      </c>
      <c r="B461" s="10" t="s">
        <v>4450</v>
      </c>
      <c r="C461" s="10" t="s">
        <v>3160</v>
      </c>
      <c r="D461" s="10" t="s">
        <v>4451</v>
      </c>
    </row>
    <row r="462" spans="1:4" x14ac:dyDescent="0.25">
      <c r="A462" s="10" t="s">
        <v>4452</v>
      </c>
      <c r="B462" s="10" t="s">
        <v>4453</v>
      </c>
      <c r="C462" s="10" t="s">
        <v>4454</v>
      </c>
      <c r="D462" s="10" t="s">
        <v>4455</v>
      </c>
    </row>
    <row r="463" spans="1:4" x14ac:dyDescent="0.25">
      <c r="A463" s="10" t="s">
        <v>4456</v>
      </c>
      <c r="B463" s="10" t="s">
        <v>4457</v>
      </c>
      <c r="C463" s="10" t="s">
        <v>3180</v>
      </c>
      <c r="D463" s="10" t="s">
        <v>4458</v>
      </c>
    </row>
    <row r="464" spans="1:4" x14ac:dyDescent="0.25">
      <c r="A464" s="10" t="s">
        <v>4459</v>
      </c>
      <c r="B464" s="10" t="s">
        <v>4457</v>
      </c>
      <c r="C464" s="10" t="s">
        <v>3334</v>
      </c>
      <c r="D464" s="10" t="s">
        <v>4460</v>
      </c>
    </row>
    <row r="465" spans="1:4" x14ac:dyDescent="0.25">
      <c r="A465" s="10" t="s">
        <v>4461</v>
      </c>
      <c r="B465" s="10" t="s">
        <v>4462</v>
      </c>
      <c r="C465" s="10" t="s">
        <v>3160</v>
      </c>
      <c r="D465" s="10" t="s">
        <v>4463</v>
      </c>
    </row>
    <row r="466" spans="1:4" x14ac:dyDescent="0.25">
      <c r="A466" s="10" t="s">
        <v>4464</v>
      </c>
      <c r="B466" s="10" t="s">
        <v>4465</v>
      </c>
      <c r="C466" s="10" t="s">
        <v>4053</v>
      </c>
      <c r="D466" s="10" t="s">
        <v>4466</v>
      </c>
    </row>
    <row r="467" spans="1:4" x14ac:dyDescent="0.25">
      <c r="A467" s="10" t="s">
        <v>4467</v>
      </c>
      <c r="B467" s="10" t="s">
        <v>4468</v>
      </c>
      <c r="C467" s="10" t="s">
        <v>4041</v>
      </c>
      <c r="D467" s="10" t="s">
        <v>4469</v>
      </c>
    </row>
    <row r="468" spans="1:4" x14ac:dyDescent="0.25">
      <c r="A468" s="10" t="s">
        <v>4470</v>
      </c>
      <c r="B468" s="10" t="s">
        <v>4471</v>
      </c>
      <c r="C468" s="10" t="s">
        <v>3411</v>
      </c>
      <c r="D468" s="10" t="s">
        <v>4472</v>
      </c>
    </row>
    <row r="469" spans="1:4" x14ac:dyDescent="0.25">
      <c r="A469" s="10" t="s">
        <v>4473</v>
      </c>
      <c r="B469" s="10" t="s">
        <v>4474</v>
      </c>
      <c r="C469" s="10" t="s">
        <v>3355</v>
      </c>
      <c r="D469" s="10" t="s">
        <v>4475</v>
      </c>
    </row>
    <row r="470" spans="1:4" x14ac:dyDescent="0.25">
      <c r="A470" s="10" t="s">
        <v>4476</v>
      </c>
      <c r="B470" s="10" t="s">
        <v>4477</v>
      </c>
      <c r="C470" s="10" t="s">
        <v>4041</v>
      </c>
      <c r="D470" s="10" t="s">
        <v>4478</v>
      </c>
    </row>
    <row r="471" spans="1:4" x14ac:dyDescent="0.25">
      <c r="A471" s="10" t="s">
        <v>4479</v>
      </c>
      <c r="B471" s="10" t="s">
        <v>4480</v>
      </c>
      <c r="C471" s="10" t="s">
        <v>3132</v>
      </c>
      <c r="D471" s="10" t="s">
        <v>4481</v>
      </c>
    </row>
    <row r="472" spans="1:4" x14ac:dyDescent="0.25">
      <c r="A472" s="10" t="s">
        <v>4482</v>
      </c>
      <c r="B472" s="10" t="s">
        <v>4483</v>
      </c>
      <c r="C472" s="10" t="s">
        <v>3305</v>
      </c>
      <c r="D472" s="10" t="s">
        <v>4484</v>
      </c>
    </row>
    <row r="473" spans="1:4" x14ac:dyDescent="0.25">
      <c r="A473" s="10" t="s">
        <v>4485</v>
      </c>
      <c r="B473" s="10" t="s">
        <v>4486</v>
      </c>
      <c r="C473" s="10" t="s">
        <v>3253</v>
      </c>
      <c r="D473" s="10" t="s">
        <v>4487</v>
      </c>
    </row>
    <row r="474" spans="1:4" x14ac:dyDescent="0.25">
      <c r="A474" s="10" t="s">
        <v>4488</v>
      </c>
      <c r="B474" s="10" t="s">
        <v>4489</v>
      </c>
      <c r="C474" s="10" t="s">
        <v>3164</v>
      </c>
      <c r="D474" s="10" t="s">
        <v>4490</v>
      </c>
    </row>
    <row r="475" spans="1:4" x14ac:dyDescent="0.25">
      <c r="A475" s="10" t="s">
        <v>4491</v>
      </c>
      <c r="B475" s="10" t="s">
        <v>4492</v>
      </c>
      <c r="C475" s="10" t="s">
        <v>3933</v>
      </c>
      <c r="D475" s="10" t="s">
        <v>4493</v>
      </c>
    </row>
    <row r="476" spans="1:4" x14ac:dyDescent="0.25">
      <c r="A476" s="10" t="s">
        <v>4494</v>
      </c>
      <c r="B476" s="10" t="s">
        <v>4495</v>
      </c>
      <c r="C476" s="10" t="s">
        <v>3479</v>
      </c>
      <c r="D476" s="10" t="s">
        <v>4496</v>
      </c>
    </row>
    <row r="477" spans="1:4" x14ac:dyDescent="0.25">
      <c r="A477" s="10" t="s">
        <v>4497</v>
      </c>
      <c r="B477" s="10" t="s">
        <v>4498</v>
      </c>
      <c r="C477" s="10" t="s">
        <v>3465</v>
      </c>
      <c r="D477" s="10" t="s">
        <v>4499</v>
      </c>
    </row>
    <row r="478" spans="1:4" x14ac:dyDescent="0.25">
      <c r="A478" s="10" t="s">
        <v>4500</v>
      </c>
      <c r="B478" s="10" t="s">
        <v>4501</v>
      </c>
      <c r="C478" s="10" t="s">
        <v>3244</v>
      </c>
      <c r="D478" s="10" t="s">
        <v>4502</v>
      </c>
    </row>
    <row r="479" spans="1:4" x14ac:dyDescent="0.25">
      <c r="A479" s="10" t="s">
        <v>4503</v>
      </c>
      <c r="B479" s="10" t="s">
        <v>4504</v>
      </c>
      <c r="C479" s="10" t="s">
        <v>3323</v>
      </c>
      <c r="D479" s="10" t="s">
        <v>4505</v>
      </c>
    </row>
    <row r="480" spans="1:4" x14ac:dyDescent="0.25">
      <c r="A480" s="10" t="s">
        <v>4506</v>
      </c>
      <c r="B480" s="10" t="s">
        <v>4507</v>
      </c>
      <c r="C480" s="10" t="s">
        <v>3225</v>
      </c>
      <c r="D480" s="10" t="s">
        <v>4508</v>
      </c>
    </row>
    <row r="481" spans="1:4" x14ac:dyDescent="0.25">
      <c r="A481" s="10" t="s">
        <v>4509</v>
      </c>
      <c r="B481" s="10" t="s">
        <v>4510</v>
      </c>
      <c r="C481" s="10" t="s">
        <v>3156</v>
      </c>
      <c r="D481" s="10" t="s">
        <v>4511</v>
      </c>
    </row>
    <row r="482" spans="1:4" x14ac:dyDescent="0.25">
      <c r="A482" s="10" t="s">
        <v>4512</v>
      </c>
      <c r="B482" s="10" t="s">
        <v>4513</v>
      </c>
      <c r="C482" s="10" t="s">
        <v>3961</v>
      </c>
      <c r="D482" s="10" t="s">
        <v>4514</v>
      </c>
    </row>
    <row r="483" spans="1:4" x14ac:dyDescent="0.25">
      <c r="A483" s="10" t="s">
        <v>4515</v>
      </c>
      <c r="B483" s="10" t="s">
        <v>4516</v>
      </c>
      <c r="C483" s="10" t="s">
        <v>3213</v>
      </c>
      <c r="D483" s="10" t="s">
        <v>4517</v>
      </c>
    </row>
    <row r="484" spans="1:4" x14ac:dyDescent="0.25">
      <c r="A484" s="10" t="s">
        <v>4518</v>
      </c>
      <c r="B484" s="10" t="s">
        <v>4516</v>
      </c>
      <c r="C484" s="10" t="s">
        <v>3309</v>
      </c>
      <c r="D484" s="10" t="s">
        <v>4519</v>
      </c>
    </row>
    <row r="485" spans="1:4" x14ac:dyDescent="0.25">
      <c r="A485" s="10" t="s">
        <v>4520</v>
      </c>
      <c r="B485" s="10" t="s">
        <v>4516</v>
      </c>
      <c r="C485" s="10" t="s">
        <v>3933</v>
      </c>
      <c r="D485" s="10" t="s">
        <v>4521</v>
      </c>
    </row>
    <row r="486" spans="1:4" x14ac:dyDescent="0.25">
      <c r="A486" s="10" t="s">
        <v>4522</v>
      </c>
      <c r="B486" s="10" t="s">
        <v>4523</v>
      </c>
      <c r="C486" s="10" t="s">
        <v>3364</v>
      </c>
      <c r="D486" s="10" t="s">
        <v>4524</v>
      </c>
    </row>
    <row r="487" spans="1:4" x14ac:dyDescent="0.25">
      <c r="A487" s="10" t="s">
        <v>4525</v>
      </c>
      <c r="B487" s="10" t="s">
        <v>4523</v>
      </c>
      <c r="C487" s="10" t="s">
        <v>3369</v>
      </c>
      <c r="D487" s="10" t="s">
        <v>4526</v>
      </c>
    </row>
    <row r="488" spans="1:4" x14ac:dyDescent="0.25">
      <c r="A488" s="10" t="s">
        <v>4527</v>
      </c>
      <c r="B488" s="10" t="s">
        <v>4528</v>
      </c>
      <c r="C488" s="10" t="s">
        <v>3888</v>
      </c>
      <c r="D488" s="10" t="s">
        <v>4529</v>
      </c>
    </row>
    <row r="489" spans="1:4" x14ac:dyDescent="0.25">
      <c r="A489" s="10" t="s">
        <v>4530</v>
      </c>
      <c r="B489" s="10" t="s">
        <v>4531</v>
      </c>
      <c r="C489" s="10" t="s">
        <v>3217</v>
      </c>
      <c r="D489" s="10" t="s">
        <v>4532</v>
      </c>
    </row>
    <row r="490" spans="1:4" x14ac:dyDescent="0.25">
      <c r="A490" s="10" t="s">
        <v>4533</v>
      </c>
      <c r="B490" s="10" t="s">
        <v>4534</v>
      </c>
      <c r="C490" s="10" t="s">
        <v>3267</v>
      </c>
      <c r="D490" s="10" t="s">
        <v>4535</v>
      </c>
    </row>
    <row r="491" spans="1:4" x14ac:dyDescent="0.25">
      <c r="A491" s="10" t="s">
        <v>4536</v>
      </c>
      <c r="B491" s="10" t="s">
        <v>4537</v>
      </c>
      <c r="C491" s="10" t="s">
        <v>3305</v>
      </c>
      <c r="D491" s="10" t="s">
        <v>4538</v>
      </c>
    </row>
    <row r="492" spans="1:4" x14ac:dyDescent="0.25">
      <c r="A492" s="10" t="s">
        <v>4539</v>
      </c>
      <c r="B492" s="10" t="s">
        <v>4540</v>
      </c>
      <c r="C492" s="10" t="s">
        <v>4206</v>
      </c>
      <c r="D492" s="10" t="s">
        <v>4541</v>
      </c>
    </row>
    <row r="493" spans="1:4" x14ac:dyDescent="0.25">
      <c r="A493" s="10" t="s">
        <v>4542</v>
      </c>
      <c r="B493" s="10" t="s">
        <v>4543</v>
      </c>
      <c r="C493" s="10" t="s">
        <v>3176</v>
      </c>
      <c r="D493" s="10" t="s">
        <v>4544</v>
      </c>
    </row>
    <row r="494" spans="1:4" x14ac:dyDescent="0.25">
      <c r="A494" s="10" t="s">
        <v>4545</v>
      </c>
      <c r="B494" s="10" t="s">
        <v>4546</v>
      </c>
      <c r="C494" s="10" t="s">
        <v>4547</v>
      </c>
      <c r="D494" s="10" t="s">
        <v>4548</v>
      </c>
    </row>
    <row r="495" spans="1:4" x14ac:dyDescent="0.25">
      <c r="A495" s="10" t="s">
        <v>4549</v>
      </c>
      <c r="B495" s="10" t="s">
        <v>4550</v>
      </c>
      <c r="C495" s="10" t="s">
        <v>3249</v>
      </c>
      <c r="D495" s="10" t="s">
        <v>4551</v>
      </c>
    </row>
    <row r="496" spans="1:4" x14ac:dyDescent="0.25">
      <c r="A496" s="10" t="s">
        <v>4552</v>
      </c>
      <c r="B496" s="10" t="s">
        <v>4553</v>
      </c>
      <c r="C496" s="10" t="s">
        <v>3334</v>
      </c>
      <c r="D496" s="10" t="s">
        <v>4554</v>
      </c>
    </row>
    <row r="497" spans="1:4" x14ac:dyDescent="0.25">
      <c r="A497" s="10" t="s">
        <v>4555</v>
      </c>
      <c r="B497" s="10" t="s">
        <v>4556</v>
      </c>
      <c r="C497" s="10" t="s">
        <v>3305</v>
      </c>
      <c r="D497" s="10" t="s">
        <v>4557</v>
      </c>
    </row>
    <row r="498" spans="1:4" x14ac:dyDescent="0.25">
      <c r="A498" s="10" t="s">
        <v>4558</v>
      </c>
      <c r="B498" s="10" t="s">
        <v>4559</v>
      </c>
      <c r="C498" s="10" t="s">
        <v>3197</v>
      </c>
      <c r="D498" s="10" t="s">
        <v>4560</v>
      </c>
    </row>
    <row r="499" spans="1:4" x14ac:dyDescent="0.25">
      <c r="A499" s="10" t="s">
        <v>4561</v>
      </c>
      <c r="B499" s="10" t="s">
        <v>4562</v>
      </c>
      <c r="C499" s="10" t="s">
        <v>3152</v>
      </c>
      <c r="D499" s="10" t="s">
        <v>4563</v>
      </c>
    </row>
    <row r="500" spans="1:4" x14ac:dyDescent="0.25">
      <c r="A500" s="10" t="s">
        <v>4564</v>
      </c>
      <c r="B500" s="10" t="s">
        <v>4562</v>
      </c>
      <c r="C500" s="10" t="s">
        <v>3164</v>
      </c>
      <c r="D500" s="10" t="s">
        <v>4565</v>
      </c>
    </row>
    <row r="501" spans="1:4" x14ac:dyDescent="0.25">
      <c r="A501" s="10" t="s">
        <v>4566</v>
      </c>
      <c r="B501" s="10" t="s">
        <v>4562</v>
      </c>
      <c r="C501" s="10" t="s">
        <v>3235</v>
      </c>
      <c r="D501" s="10" t="s">
        <v>4567</v>
      </c>
    </row>
    <row r="502" spans="1:4" x14ac:dyDescent="0.25">
      <c r="A502" s="10" t="s">
        <v>4568</v>
      </c>
      <c r="B502" s="10" t="s">
        <v>4569</v>
      </c>
      <c r="C502" s="10" t="s">
        <v>3987</v>
      </c>
      <c r="D502" s="10" t="s">
        <v>4570</v>
      </c>
    </row>
    <row r="503" spans="1:4" x14ac:dyDescent="0.25">
      <c r="A503" s="10" t="s">
        <v>4571</v>
      </c>
      <c r="B503" s="10" t="s">
        <v>4572</v>
      </c>
      <c r="C503" s="10" t="s">
        <v>3451</v>
      </c>
      <c r="D503" s="10" t="s">
        <v>4573</v>
      </c>
    </row>
    <row r="504" spans="1:4" x14ac:dyDescent="0.25">
      <c r="A504" s="10" t="s">
        <v>4574</v>
      </c>
      <c r="B504" s="10" t="s">
        <v>4575</v>
      </c>
      <c r="C504" s="10" t="s">
        <v>4184</v>
      </c>
      <c r="D504" s="10" t="s">
        <v>4576</v>
      </c>
    </row>
    <row r="505" spans="1:4" x14ac:dyDescent="0.25">
      <c r="A505" s="10" t="s">
        <v>4577</v>
      </c>
      <c r="B505" s="10" t="s">
        <v>4578</v>
      </c>
      <c r="C505" s="10" t="s">
        <v>4579</v>
      </c>
      <c r="D505" s="10" t="s">
        <v>4580</v>
      </c>
    </row>
    <row r="506" spans="1:4" x14ac:dyDescent="0.25">
      <c r="A506" s="10" t="s">
        <v>4581</v>
      </c>
      <c r="B506" s="10" t="s">
        <v>4582</v>
      </c>
      <c r="C506" s="10" t="s">
        <v>3249</v>
      </c>
      <c r="D506" s="10" t="s">
        <v>4583</v>
      </c>
    </row>
    <row r="507" spans="1:4" x14ac:dyDescent="0.25">
      <c r="A507" s="10" t="s">
        <v>4584</v>
      </c>
      <c r="B507" s="10" t="s">
        <v>4585</v>
      </c>
      <c r="C507" s="10" t="s">
        <v>3267</v>
      </c>
      <c r="D507" s="10" t="s">
        <v>4586</v>
      </c>
    </row>
    <row r="508" spans="1:4" x14ac:dyDescent="0.25">
      <c r="A508" s="10" t="s">
        <v>4587</v>
      </c>
      <c r="B508" s="10" t="s">
        <v>4588</v>
      </c>
      <c r="C508" s="10" t="s">
        <v>3923</v>
      </c>
      <c r="D508" s="10" t="s">
        <v>4589</v>
      </c>
    </row>
    <row r="509" spans="1:4" x14ac:dyDescent="0.25">
      <c r="A509" s="10" t="s">
        <v>4590</v>
      </c>
      <c r="B509" s="10" t="s">
        <v>4591</v>
      </c>
      <c r="C509" s="10" t="s">
        <v>3132</v>
      </c>
      <c r="D509" s="10" t="s">
        <v>4592</v>
      </c>
    </row>
    <row r="510" spans="1:4" x14ac:dyDescent="0.25">
      <c r="A510" s="10" t="s">
        <v>4593</v>
      </c>
      <c r="B510" s="10" t="s">
        <v>4594</v>
      </c>
      <c r="C510" s="10" t="s">
        <v>3172</v>
      </c>
      <c r="D510" s="10" t="s">
        <v>4595</v>
      </c>
    </row>
    <row r="511" spans="1:4" x14ac:dyDescent="0.25">
      <c r="A511" s="10" t="s">
        <v>4596</v>
      </c>
      <c r="B511" s="10" t="s">
        <v>4597</v>
      </c>
      <c r="C511" s="10" t="s">
        <v>3364</v>
      </c>
      <c r="D511" s="10" t="s">
        <v>4598</v>
      </c>
    </row>
    <row r="512" spans="1:4" x14ac:dyDescent="0.25">
      <c r="A512" s="10" t="s">
        <v>4599</v>
      </c>
      <c r="B512" s="10" t="s">
        <v>4600</v>
      </c>
      <c r="C512" s="10" t="s">
        <v>3997</v>
      </c>
      <c r="D512" s="10" t="s">
        <v>4601</v>
      </c>
    </row>
    <row r="513" spans="1:4" x14ac:dyDescent="0.25">
      <c r="A513" s="10" t="s">
        <v>4602</v>
      </c>
      <c r="B513" s="10" t="s">
        <v>4603</v>
      </c>
      <c r="C513" s="10" t="s">
        <v>3228</v>
      </c>
      <c r="D513" s="10" t="s">
        <v>4604</v>
      </c>
    </row>
    <row r="514" spans="1:4" x14ac:dyDescent="0.25">
      <c r="A514" s="10" t="s">
        <v>4605</v>
      </c>
      <c r="B514" s="10" t="s">
        <v>4606</v>
      </c>
      <c r="C514" s="10" t="s">
        <v>3285</v>
      </c>
      <c r="D514" s="10" t="s">
        <v>4607</v>
      </c>
    </row>
    <row r="515" spans="1:4" x14ac:dyDescent="0.25">
      <c r="A515" s="10" t="s">
        <v>4608</v>
      </c>
      <c r="B515" s="10" t="s">
        <v>4609</v>
      </c>
      <c r="C515" s="10" t="s">
        <v>3132</v>
      </c>
      <c r="D515" s="10" t="s">
        <v>4610</v>
      </c>
    </row>
    <row r="516" spans="1:4" x14ac:dyDescent="0.25">
      <c r="A516" s="10" t="s">
        <v>4611</v>
      </c>
      <c r="B516" s="10" t="s">
        <v>4612</v>
      </c>
      <c r="C516" s="10" t="s">
        <v>4184</v>
      </c>
      <c r="D516" s="10" t="s">
        <v>4613</v>
      </c>
    </row>
    <row r="517" spans="1:4" x14ac:dyDescent="0.25">
      <c r="A517" s="10" t="s">
        <v>4614</v>
      </c>
      <c r="B517" s="10" t="s">
        <v>4615</v>
      </c>
      <c r="C517" s="10" t="s">
        <v>3285</v>
      </c>
      <c r="D517" s="10" t="s">
        <v>4616</v>
      </c>
    </row>
    <row r="518" spans="1:4" x14ac:dyDescent="0.25">
      <c r="A518" s="10" t="s">
        <v>4617</v>
      </c>
      <c r="B518" s="10" t="s">
        <v>4618</v>
      </c>
      <c r="C518" s="10" t="s">
        <v>3176</v>
      </c>
      <c r="D518" s="10" t="s">
        <v>4619</v>
      </c>
    </row>
    <row r="519" spans="1:4" x14ac:dyDescent="0.25">
      <c r="A519" s="10" t="s">
        <v>4620</v>
      </c>
      <c r="B519" s="10" t="s">
        <v>4621</v>
      </c>
      <c r="C519" s="10" t="s">
        <v>3997</v>
      </c>
      <c r="D519" s="10" t="s">
        <v>4622</v>
      </c>
    </row>
    <row r="520" spans="1:4" x14ac:dyDescent="0.25">
      <c r="A520" s="10" t="s">
        <v>4623</v>
      </c>
      <c r="B520" s="10" t="s">
        <v>4624</v>
      </c>
      <c r="C520" s="10" t="s">
        <v>3225</v>
      </c>
      <c r="D520" s="10" t="s">
        <v>4625</v>
      </c>
    </row>
    <row r="521" spans="1:4" x14ac:dyDescent="0.25">
      <c r="A521" s="10" t="s">
        <v>4626</v>
      </c>
      <c r="B521" s="10" t="s">
        <v>4627</v>
      </c>
      <c r="C521" s="10" t="s">
        <v>3348</v>
      </c>
      <c r="D521" s="10" t="s">
        <v>4628</v>
      </c>
    </row>
    <row r="522" spans="1:4" x14ac:dyDescent="0.25">
      <c r="A522" s="10" t="s">
        <v>4629</v>
      </c>
      <c r="B522" s="10" t="s">
        <v>4630</v>
      </c>
      <c r="C522" s="10" t="s">
        <v>3136</v>
      </c>
      <c r="D522" s="10" t="s">
        <v>4631</v>
      </c>
    </row>
    <row r="523" spans="1:4" x14ac:dyDescent="0.25">
      <c r="A523" s="10" t="s">
        <v>4632</v>
      </c>
      <c r="B523" s="10" t="s">
        <v>4633</v>
      </c>
      <c r="C523" s="10" t="s">
        <v>3285</v>
      </c>
      <c r="D523" s="10" t="s">
        <v>4634</v>
      </c>
    </row>
    <row r="524" spans="1:4" x14ac:dyDescent="0.25">
      <c r="A524" s="10" t="s">
        <v>4635</v>
      </c>
      <c r="B524" s="10" t="s">
        <v>4636</v>
      </c>
      <c r="C524" s="10" t="s">
        <v>3338</v>
      </c>
      <c r="D524" s="10" t="s">
        <v>4637</v>
      </c>
    </row>
    <row r="525" spans="1:4" x14ac:dyDescent="0.25">
      <c r="A525" s="10" t="s">
        <v>4638</v>
      </c>
      <c r="B525" s="10" t="s">
        <v>4639</v>
      </c>
      <c r="C525" s="10" t="s">
        <v>4640</v>
      </c>
      <c r="D525" s="10" t="s">
        <v>4641</v>
      </c>
    </row>
    <row r="526" spans="1:4" x14ac:dyDescent="0.25">
      <c r="A526" s="10" t="s">
        <v>4642</v>
      </c>
      <c r="B526" s="10" t="s">
        <v>4643</v>
      </c>
      <c r="C526" s="10" t="s">
        <v>3987</v>
      </c>
      <c r="D526" s="10" t="s">
        <v>4644</v>
      </c>
    </row>
    <row r="527" spans="1:4" x14ac:dyDescent="0.25">
      <c r="A527" s="10" t="s">
        <v>4645</v>
      </c>
      <c r="B527" s="10" t="s">
        <v>4643</v>
      </c>
      <c r="C527" s="10" t="s">
        <v>3451</v>
      </c>
      <c r="D527" s="10" t="s">
        <v>4646</v>
      </c>
    </row>
    <row r="528" spans="1:4" x14ac:dyDescent="0.25">
      <c r="A528" s="10" t="s">
        <v>4647</v>
      </c>
      <c r="B528" s="10" t="s">
        <v>4648</v>
      </c>
      <c r="C528" s="10" t="s">
        <v>3309</v>
      </c>
      <c r="D528" s="10" t="s">
        <v>4649</v>
      </c>
    </row>
    <row r="529" spans="1:4" x14ac:dyDescent="0.25">
      <c r="A529" s="10" t="s">
        <v>4650</v>
      </c>
      <c r="B529" s="10" t="s">
        <v>4651</v>
      </c>
      <c r="C529" s="10" t="s">
        <v>3168</v>
      </c>
      <c r="D529" s="10" t="s">
        <v>4652</v>
      </c>
    </row>
    <row r="530" spans="1:4" x14ac:dyDescent="0.25">
      <c r="A530" s="10" t="s">
        <v>4653</v>
      </c>
      <c r="B530" s="10" t="s">
        <v>4654</v>
      </c>
      <c r="C530" s="10" t="s">
        <v>3120</v>
      </c>
      <c r="D530" s="10" t="s">
        <v>4655</v>
      </c>
    </row>
    <row r="531" spans="1:4" x14ac:dyDescent="0.25">
      <c r="A531" s="10" t="s">
        <v>4656</v>
      </c>
      <c r="B531" s="10" t="s">
        <v>4657</v>
      </c>
      <c r="C531" s="10" t="s">
        <v>3348</v>
      </c>
      <c r="D531" s="10" t="s">
        <v>4658</v>
      </c>
    </row>
    <row r="532" spans="1:4" x14ac:dyDescent="0.25">
      <c r="A532" s="10" t="s">
        <v>4659</v>
      </c>
      <c r="B532" s="10" t="s">
        <v>4660</v>
      </c>
      <c r="C532" s="10" t="s">
        <v>3442</v>
      </c>
      <c r="D532" s="10" t="s">
        <v>4661</v>
      </c>
    </row>
    <row r="533" spans="1:4" x14ac:dyDescent="0.25">
      <c r="A533" s="10" t="s">
        <v>4662</v>
      </c>
      <c r="B533" s="10" t="s">
        <v>4663</v>
      </c>
      <c r="C533" s="10" t="s">
        <v>3451</v>
      </c>
      <c r="D533" s="10" t="s">
        <v>4664</v>
      </c>
    </row>
    <row r="534" spans="1:4" x14ac:dyDescent="0.25">
      <c r="A534" s="10" t="s">
        <v>4665</v>
      </c>
      <c r="B534" s="10" t="s">
        <v>4666</v>
      </c>
      <c r="C534" s="10" t="s">
        <v>3213</v>
      </c>
      <c r="D534" s="10" t="s">
        <v>4667</v>
      </c>
    </row>
    <row r="535" spans="1:4" x14ac:dyDescent="0.25">
      <c r="A535" s="10" t="s">
        <v>4668</v>
      </c>
      <c r="B535" s="10" t="s">
        <v>4669</v>
      </c>
      <c r="C535" s="10" t="s">
        <v>4670</v>
      </c>
      <c r="D535" s="10" t="s">
        <v>4671</v>
      </c>
    </row>
    <row r="536" spans="1:4" x14ac:dyDescent="0.25">
      <c r="A536" s="10" t="s">
        <v>4672</v>
      </c>
      <c r="B536" s="10" t="s">
        <v>4673</v>
      </c>
      <c r="C536" s="10" t="s">
        <v>3334</v>
      </c>
      <c r="D536" s="10" t="s">
        <v>4674</v>
      </c>
    </row>
    <row r="537" spans="1:4" x14ac:dyDescent="0.25">
      <c r="A537" s="10" t="s">
        <v>4675</v>
      </c>
      <c r="B537" s="10" t="s">
        <v>4676</v>
      </c>
      <c r="C537" s="10" t="s">
        <v>3124</v>
      </c>
      <c r="D537" s="10" t="s">
        <v>4677</v>
      </c>
    </row>
    <row r="538" spans="1:4" x14ac:dyDescent="0.25">
      <c r="A538" s="10" t="s">
        <v>4678</v>
      </c>
      <c r="B538" s="10" t="s">
        <v>4679</v>
      </c>
      <c r="C538" s="10" t="s">
        <v>3217</v>
      </c>
      <c r="D538" s="10" t="s">
        <v>4680</v>
      </c>
    </row>
    <row r="539" spans="1:4" x14ac:dyDescent="0.25">
      <c r="A539" s="10" t="s">
        <v>4681</v>
      </c>
      <c r="B539" s="10" t="s">
        <v>4682</v>
      </c>
      <c r="C539" s="10" t="s">
        <v>3369</v>
      </c>
      <c r="D539" s="10" t="s">
        <v>4683</v>
      </c>
    </row>
    <row r="540" spans="1:4" x14ac:dyDescent="0.25">
      <c r="A540" s="10" t="s">
        <v>4684</v>
      </c>
      <c r="B540" s="10" t="s">
        <v>4685</v>
      </c>
      <c r="C540" s="10" t="s">
        <v>3888</v>
      </c>
      <c r="D540" s="10" t="s">
        <v>4686</v>
      </c>
    </row>
    <row r="541" spans="1:4" x14ac:dyDescent="0.25">
      <c r="A541" s="10" t="s">
        <v>4687</v>
      </c>
      <c r="B541" s="10" t="s">
        <v>4685</v>
      </c>
      <c r="C541" s="10" t="s">
        <v>3372</v>
      </c>
      <c r="D541" s="10" t="s">
        <v>4688</v>
      </c>
    </row>
    <row r="542" spans="1:4" x14ac:dyDescent="0.25">
      <c r="A542" s="10" t="s">
        <v>4689</v>
      </c>
      <c r="B542" s="10" t="s">
        <v>4690</v>
      </c>
      <c r="C542" s="10" t="s">
        <v>3176</v>
      </c>
      <c r="D542" s="10" t="s">
        <v>4691</v>
      </c>
    </row>
    <row r="543" spans="1:4" x14ac:dyDescent="0.25">
      <c r="A543" s="10" t="s">
        <v>4692</v>
      </c>
      <c r="B543" s="10" t="s">
        <v>4693</v>
      </c>
      <c r="C543" s="10" t="s">
        <v>3392</v>
      </c>
      <c r="D543" s="10" t="s">
        <v>4694</v>
      </c>
    </row>
    <row r="544" spans="1:4" x14ac:dyDescent="0.25">
      <c r="A544" s="10" t="s">
        <v>4695</v>
      </c>
      <c r="B544" s="10" t="s">
        <v>4696</v>
      </c>
      <c r="C544" s="10" t="s">
        <v>4041</v>
      </c>
      <c r="D544" s="10" t="s">
        <v>4697</v>
      </c>
    </row>
    <row r="545" spans="1:4" x14ac:dyDescent="0.25">
      <c r="A545" s="10" t="s">
        <v>4698</v>
      </c>
      <c r="B545" s="10" t="s">
        <v>4699</v>
      </c>
      <c r="C545" s="10" t="s">
        <v>3209</v>
      </c>
      <c r="D545" s="10" t="s">
        <v>4700</v>
      </c>
    </row>
    <row r="546" spans="1:4" x14ac:dyDescent="0.25">
      <c r="A546" s="10" t="s">
        <v>4701</v>
      </c>
      <c r="B546" s="10" t="s">
        <v>4702</v>
      </c>
      <c r="C546" s="10" t="s">
        <v>4703</v>
      </c>
      <c r="D546" s="10" t="s">
        <v>4704</v>
      </c>
    </row>
    <row r="547" spans="1:4" x14ac:dyDescent="0.25">
      <c r="A547" s="10" t="s">
        <v>4705</v>
      </c>
      <c r="B547" s="10" t="s">
        <v>4706</v>
      </c>
      <c r="C547" s="10" t="s">
        <v>3348</v>
      </c>
      <c r="D547" s="10" t="s">
        <v>4707</v>
      </c>
    </row>
    <row r="548" spans="1:4" x14ac:dyDescent="0.25">
      <c r="A548" s="10" t="s">
        <v>4708</v>
      </c>
      <c r="B548" s="10" t="s">
        <v>4709</v>
      </c>
      <c r="C548" s="10" t="s">
        <v>3411</v>
      </c>
      <c r="D548" s="10" t="s">
        <v>4710</v>
      </c>
    </row>
    <row r="549" spans="1:4" x14ac:dyDescent="0.25">
      <c r="A549" s="10" t="s">
        <v>4711</v>
      </c>
      <c r="B549" s="10" t="s">
        <v>4712</v>
      </c>
      <c r="C549" s="10" t="s">
        <v>3892</v>
      </c>
      <c r="D549" s="10" t="s">
        <v>4713</v>
      </c>
    </row>
    <row r="550" spans="1:4" x14ac:dyDescent="0.25">
      <c r="A550" s="10" t="s">
        <v>4714</v>
      </c>
      <c r="B550" s="10" t="s">
        <v>4715</v>
      </c>
      <c r="C550" s="10" t="s">
        <v>3997</v>
      </c>
      <c r="D550" s="10" t="s">
        <v>4716</v>
      </c>
    </row>
    <row r="551" spans="1:4" x14ac:dyDescent="0.25">
      <c r="A551" s="10" t="s">
        <v>4717</v>
      </c>
      <c r="B551" s="10" t="s">
        <v>4718</v>
      </c>
      <c r="C551" s="10" t="s">
        <v>4719</v>
      </c>
      <c r="D551" s="10" t="s">
        <v>4720</v>
      </c>
    </row>
    <row r="552" spans="1:4" x14ac:dyDescent="0.25">
      <c r="A552" s="10" t="s">
        <v>4721</v>
      </c>
      <c r="B552" s="10" t="s">
        <v>4722</v>
      </c>
      <c r="C552" s="10" t="s">
        <v>3338</v>
      </c>
      <c r="D552" s="10" t="s">
        <v>4723</v>
      </c>
    </row>
    <row r="553" spans="1:4" x14ac:dyDescent="0.25">
      <c r="A553" s="10" t="s">
        <v>4724</v>
      </c>
      <c r="B553" s="10" t="s">
        <v>4725</v>
      </c>
      <c r="C553" s="10" t="s">
        <v>3323</v>
      </c>
      <c r="D553" s="10" t="s">
        <v>4726</v>
      </c>
    </row>
    <row r="554" spans="1:4" x14ac:dyDescent="0.25">
      <c r="A554" s="10" t="s">
        <v>4727</v>
      </c>
      <c r="B554" s="10" t="s">
        <v>4728</v>
      </c>
      <c r="C554" s="10" t="s">
        <v>3274</v>
      </c>
      <c r="D554" s="10" t="s">
        <v>4729</v>
      </c>
    </row>
    <row r="555" spans="1:4" x14ac:dyDescent="0.25">
      <c r="A555" s="10" t="s">
        <v>4730</v>
      </c>
      <c r="B555" s="10" t="s">
        <v>4731</v>
      </c>
      <c r="C555" s="10" t="s">
        <v>3140</v>
      </c>
      <c r="D555" s="10" t="s">
        <v>4732</v>
      </c>
    </row>
    <row r="556" spans="1:4" x14ac:dyDescent="0.25">
      <c r="A556" s="10" t="s">
        <v>4733</v>
      </c>
      <c r="B556" s="10" t="s">
        <v>4734</v>
      </c>
      <c r="C556" s="10" t="s">
        <v>3120</v>
      </c>
      <c r="D556" s="10" t="s">
        <v>4735</v>
      </c>
    </row>
  </sheetData>
  <mergeCells count="4">
    <mergeCell ref="A1:K1"/>
    <mergeCell ref="A2:K2"/>
    <mergeCell ref="A3:K3"/>
    <mergeCell ref="A4:K4"/>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00"/>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55.2851562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4736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4737</v>
      </c>
      <c r="B5" s="11" t="s">
        <v>4738</v>
      </c>
      <c r="C5" s="9"/>
      <c r="D5" s="9"/>
    </row>
    <row r="7" spans="1:11" x14ac:dyDescent="0.25">
      <c r="A7" s="10" t="s">
        <v>2565</v>
      </c>
      <c r="B7" s="10" t="s">
        <v>4739</v>
      </c>
    </row>
    <row r="8" spans="1:11" x14ac:dyDescent="0.25">
      <c r="A8" s="10" t="s">
        <v>4740</v>
      </c>
      <c r="B8" s="10" t="s">
        <v>4741</v>
      </c>
    </row>
    <row r="9" spans="1:11" x14ac:dyDescent="0.25">
      <c r="A9" s="10" t="s">
        <v>4742</v>
      </c>
      <c r="B9" s="10" t="s">
        <v>4743</v>
      </c>
    </row>
    <row r="10" spans="1:11" x14ac:dyDescent="0.25">
      <c r="A10" s="10" t="s">
        <v>4744</v>
      </c>
      <c r="B10" s="10" t="s">
        <v>4745</v>
      </c>
    </row>
    <row r="11" spans="1:11" x14ac:dyDescent="0.25">
      <c r="A11" s="10" t="s">
        <v>4746</v>
      </c>
      <c r="B11" s="10" t="s">
        <v>4747</v>
      </c>
    </row>
    <row r="12" spans="1:11" x14ac:dyDescent="0.25">
      <c r="A12" s="10" t="s">
        <v>4748</v>
      </c>
      <c r="B12" s="10" t="s">
        <v>4749</v>
      </c>
    </row>
    <row r="13" spans="1:11" x14ac:dyDescent="0.25">
      <c r="A13" s="10" t="s">
        <v>4750</v>
      </c>
      <c r="B13" s="10" t="s">
        <v>4751</v>
      </c>
    </row>
    <row r="14" spans="1:11" x14ac:dyDescent="0.25">
      <c r="A14" s="10" t="s">
        <v>4752</v>
      </c>
      <c r="B14" s="10" t="s">
        <v>4753</v>
      </c>
    </row>
    <row r="15" spans="1:11" x14ac:dyDescent="0.25">
      <c r="A15" s="10" t="s">
        <v>4754</v>
      </c>
      <c r="B15" s="10" t="s">
        <v>4755</v>
      </c>
    </row>
    <row r="16" spans="1:11" x14ac:dyDescent="0.25">
      <c r="A16" s="10" t="s">
        <v>4756</v>
      </c>
      <c r="B16" s="10" t="s">
        <v>4757</v>
      </c>
    </row>
    <row r="17" spans="1:2" x14ac:dyDescent="0.25">
      <c r="A17" s="10" t="s">
        <v>4758</v>
      </c>
      <c r="B17" s="10" t="s">
        <v>4759</v>
      </c>
    </row>
    <row r="18" spans="1:2" x14ac:dyDescent="0.25">
      <c r="A18" s="10" t="s">
        <v>4760</v>
      </c>
      <c r="B18" s="10" t="s">
        <v>4761</v>
      </c>
    </row>
    <row r="19" spans="1:2" x14ac:dyDescent="0.25">
      <c r="A19" s="10" t="s">
        <v>4762</v>
      </c>
      <c r="B19" s="10" t="s">
        <v>4763</v>
      </c>
    </row>
    <row r="20" spans="1:2" x14ac:dyDescent="0.25">
      <c r="A20" s="10" t="s">
        <v>4764</v>
      </c>
      <c r="B20" s="10" t="s">
        <v>4765</v>
      </c>
    </row>
    <row r="21" spans="1:2" x14ac:dyDescent="0.25">
      <c r="A21" s="10" t="s">
        <v>4766</v>
      </c>
      <c r="B21" s="10" t="s">
        <v>4767</v>
      </c>
    </row>
    <row r="22" spans="1:2" x14ac:dyDescent="0.25">
      <c r="A22" s="10" t="s">
        <v>4768</v>
      </c>
      <c r="B22" s="10" t="s">
        <v>4769</v>
      </c>
    </row>
    <row r="23" spans="1:2" x14ac:dyDescent="0.25">
      <c r="A23" s="10" t="s">
        <v>4770</v>
      </c>
      <c r="B23" s="10" t="s">
        <v>4771</v>
      </c>
    </row>
    <row r="24" spans="1:2" x14ac:dyDescent="0.25">
      <c r="A24" s="10" t="s">
        <v>4772</v>
      </c>
      <c r="B24" s="10" t="s">
        <v>4773</v>
      </c>
    </row>
    <row r="25" spans="1:2" x14ac:dyDescent="0.25">
      <c r="A25" s="10" t="s">
        <v>4774</v>
      </c>
      <c r="B25" s="10" t="s">
        <v>4775</v>
      </c>
    </row>
    <row r="26" spans="1:2" x14ac:dyDescent="0.25">
      <c r="A26" s="10" t="s">
        <v>4776</v>
      </c>
      <c r="B26" s="10" t="s">
        <v>4777</v>
      </c>
    </row>
    <row r="27" spans="1:2" x14ac:dyDescent="0.25">
      <c r="A27" s="10" t="s">
        <v>4778</v>
      </c>
      <c r="B27" s="10" t="s">
        <v>4779</v>
      </c>
    </row>
    <row r="28" spans="1:2" x14ac:dyDescent="0.25">
      <c r="A28" s="10" t="s">
        <v>4780</v>
      </c>
      <c r="B28" s="10" t="s">
        <v>4781</v>
      </c>
    </row>
    <row r="29" spans="1:2" x14ac:dyDescent="0.25">
      <c r="A29" s="10" t="s">
        <v>4782</v>
      </c>
      <c r="B29" s="10" t="s">
        <v>4783</v>
      </c>
    </row>
    <row r="30" spans="1:2" x14ac:dyDescent="0.25">
      <c r="A30" s="10" t="s">
        <v>4784</v>
      </c>
      <c r="B30" s="10" t="s">
        <v>4785</v>
      </c>
    </row>
    <row r="31" spans="1:2" x14ac:dyDescent="0.25">
      <c r="A31" s="10" t="s">
        <v>4786</v>
      </c>
      <c r="B31" s="10" t="s">
        <v>4787</v>
      </c>
    </row>
    <row r="32" spans="1:2" x14ac:dyDescent="0.25">
      <c r="A32" s="10" t="s">
        <v>4788</v>
      </c>
      <c r="B32" s="10" t="s">
        <v>4789</v>
      </c>
    </row>
    <row r="33" spans="1:2" x14ac:dyDescent="0.25">
      <c r="A33" s="10" t="s">
        <v>4790</v>
      </c>
      <c r="B33" s="10" t="s">
        <v>4791</v>
      </c>
    </row>
    <row r="34" spans="1:2" x14ac:dyDescent="0.25">
      <c r="A34" s="10" t="s">
        <v>4792</v>
      </c>
      <c r="B34" s="10" t="s">
        <v>4793</v>
      </c>
    </row>
    <row r="35" spans="1:2" x14ac:dyDescent="0.25">
      <c r="A35" s="10" t="s">
        <v>4794</v>
      </c>
      <c r="B35" s="10" t="s">
        <v>4791</v>
      </c>
    </row>
    <row r="36" spans="1:2" x14ac:dyDescent="0.25">
      <c r="A36" s="10" t="s">
        <v>4795</v>
      </c>
      <c r="B36" s="10" t="s">
        <v>4796</v>
      </c>
    </row>
    <row r="37" spans="1:2" x14ac:dyDescent="0.25">
      <c r="A37" s="10" t="s">
        <v>4797</v>
      </c>
      <c r="B37" s="10" t="s">
        <v>4798</v>
      </c>
    </row>
    <row r="38" spans="1:2" x14ac:dyDescent="0.25">
      <c r="A38" s="10" t="s">
        <v>4799</v>
      </c>
      <c r="B38" s="10" t="s">
        <v>4798</v>
      </c>
    </row>
    <row r="39" spans="1:2" x14ac:dyDescent="0.25">
      <c r="A39" s="10" t="s">
        <v>4800</v>
      </c>
      <c r="B39" s="10" t="s">
        <v>4801</v>
      </c>
    </row>
    <row r="40" spans="1:2" x14ac:dyDescent="0.25">
      <c r="A40" s="10" t="s">
        <v>4802</v>
      </c>
      <c r="B40" s="10" t="s">
        <v>4801</v>
      </c>
    </row>
    <row r="41" spans="1:2" x14ac:dyDescent="0.25">
      <c r="A41" s="10" t="s">
        <v>4803</v>
      </c>
      <c r="B41" s="10" t="s">
        <v>4804</v>
      </c>
    </row>
    <row r="42" spans="1:2" x14ac:dyDescent="0.25">
      <c r="A42" s="10" t="s">
        <v>4805</v>
      </c>
      <c r="B42" s="10" t="s">
        <v>4806</v>
      </c>
    </row>
    <row r="43" spans="1:2" x14ac:dyDescent="0.25">
      <c r="A43" s="10" t="s">
        <v>4807</v>
      </c>
      <c r="B43" s="10" t="s">
        <v>4808</v>
      </c>
    </row>
    <row r="44" spans="1:2" x14ac:dyDescent="0.25">
      <c r="A44" s="10" t="s">
        <v>4809</v>
      </c>
      <c r="B44" s="10" t="s">
        <v>4810</v>
      </c>
    </row>
    <row r="45" spans="1:2" x14ac:dyDescent="0.25">
      <c r="A45" s="10" t="s">
        <v>4811</v>
      </c>
      <c r="B45" s="10" t="s">
        <v>4812</v>
      </c>
    </row>
    <row r="46" spans="1:2" x14ac:dyDescent="0.25">
      <c r="A46" s="10" t="s">
        <v>4813</v>
      </c>
      <c r="B46" s="10" t="s">
        <v>4814</v>
      </c>
    </row>
    <row r="47" spans="1:2" x14ac:dyDescent="0.25">
      <c r="A47" s="10" t="s">
        <v>4815</v>
      </c>
      <c r="B47" s="10" t="s">
        <v>4816</v>
      </c>
    </row>
    <row r="48" spans="1:2" x14ac:dyDescent="0.25">
      <c r="A48" s="10" t="s">
        <v>4817</v>
      </c>
      <c r="B48" s="10" t="s">
        <v>4818</v>
      </c>
    </row>
    <row r="49" spans="1:2" x14ac:dyDescent="0.25">
      <c r="A49" s="10" t="s">
        <v>4819</v>
      </c>
      <c r="B49" s="10" t="s">
        <v>4820</v>
      </c>
    </row>
    <row r="50" spans="1:2" x14ac:dyDescent="0.25">
      <c r="A50" s="10" t="s">
        <v>4821</v>
      </c>
      <c r="B50" s="10" t="s">
        <v>4822</v>
      </c>
    </row>
    <row r="51" spans="1:2" x14ac:dyDescent="0.25">
      <c r="A51" s="10" t="s">
        <v>4823</v>
      </c>
      <c r="B51" s="10" t="s">
        <v>4824</v>
      </c>
    </row>
    <row r="52" spans="1:2" x14ac:dyDescent="0.25">
      <c r="A52" s="10" t="s">
        <v>4825</v>
      </c>
      <c r="B52" s="10" t="s">
        <v>4826</v>
      </c>
    </row>
    <row r="53" spans="1:2" x14ac:dyDescent="0.25">
      <c r="A53" s="10" t="s">
        <v>4827</v>
      </c>
      <c r="B53" s="10" t="s">
        <v>4828</v>
      </c>
    </row>
    <row r="54" spans="1:2" x14ac:dyDescent="0.25">
      <c r="A54" s="10" t="s">
        <v>4829</v>
      </c>
      <c r="B54" s="10" t="s">
        <v>4830</v>
      </c>
    </row>
    <row r="55" spans="1:2" x14ac:dyDescent="0.25">
      <c r="A55" s="10" t="s">
        <v>4831</v>
      </c>
      <c r="B55" s="10" t="s">
        <v>4832</v>
      </c>
    </row>
    <row r="56" spans="1:2" x14ac:dyDescent="0.25">
      <c r="A56" s="10" t="s">
        <v>4833</v>
      </c>
      <c r="B56" s="10" t="s">
        <v>4834</v>
      </c>
    </row>
    <row r="57" spans="1:2" x14ac:dyDescent="0.25">
      <c r="A57" s="10" t="s">
        <v>4835</v>
      </c>
      <c r="B57" s="10" t="s">
        <v>4836</v>
      </c>
    </row>
    <row r="58" spans="1:2" x14ac:dyDescent="0.25">
      <c r="A58" s="10" t="s">
        <v>4837</v>
      </c>
      <c r="B58" s="10" t="s">
        <v>4838</v>
      </c>
    </row>
    <row r="59" spans="1:2" x14ac:dyDescent="0.25">
      <c r="A59" s="10" t="s">
        <v>4839</v>
      </c>
      <c r="B59" s="10" t="s">
        <v>4840</v>
      </c>
    </row>
    <row r="60" spans="1:2" x14ac:dyDescent="0.25">
      <c r="A60" s="10" t="s">
        <v>4841</v>
      </c>
      <c r="B60" s="10" t="s">
        <v>4842</v>
      </c>
    </row>
    <row r="61" spans="1:2" x14ac:dyDescent="0.25">
      <c r="A61" s="10" t="s">
        <v>4843</v>
      </c>
      <c r="B61" s="10" t="s">
        <v>4844</v>
      </c>
    </row>
    <row r="62" spans="1:2" x14ac:dyDescent="0.25">
      <c r="A62" s="10" t="s">
        <v>4845</v>
      </c>
      <c r="B62" s="10" t="s">
        <v>4846</v>
      </c>
    </row>
    <row r="63" spans="1:2" x14ac:dyDescent="0.25">
      <c r="A63" s="10" t="s">
        <v>4847</v>
      </c>
      <c r="B63" s="10" t="s">
        <v>4848</v>
      </c>
    </row>
    <row r="64" spans="1:2" x14ac:dyDescent="0.25">
      <c r="A64" s="10" t="s">
        <v>4849</v>
      </c>
      <c r="B64" s="10" t="s">
        <v>4850</v>
      </c>
    </row>
    <row r="65" spans="1:2" x14ac:dyDescent="0.25">
      <c r="A65" s="10" t="s">
        <v>4851</v>
      </c>
      <c r="B65" s="10" t="s">
        <v>4852</v>
      </c>
    </row>
    <row r="66" spans="1:2" x14ac:dyDescent="0.25">
      <c r="A66" s="10" t="s">
        <v>4853</v>
      </c>
      <c r="B66" s="10" t="s">
        <v>4854</v>
      </c>
    </row>
    <row r="67" spans="1:2" x14ac:dyDescent="0.25">
      <c r="A67" s="10" t="s">
        <v>4855</v>
      </c>
      <c r="B67" s="10" t="s">
        <v>4856</v>
      </c>
    </row>
    <row r="68" spans="1:2" x14ac:dyDescent="0.25">
      <c r="A68" s="10" t="s">
        <v>4857</v>
      </c>
      <c r="B68" s="10" t="s">
        <v>4858</v>
      </c>
    </row>
    <row r="69" spans="1:2" x14ac:dyDescent="0.25">
      <c r="A69" s="10" t="s">
        <v>4859</v>
      </c>
      <c r="B69" s="10" t="s">
        <v>4860</v>
      </c>
    </row>
    <row r="70" spans="1:2" x14ac:dyDescent="0.25">
      <c r="A70" s="10" t="s">
        <v>4861</v>
      </c>
      <c r="B70" s="10" t="s">
        <v>4862</v>
      </c>
    </row>
    <row r="71" spans="1:2" x14ac:dyDescent="0.25">
      <c r="A71" s="10" t="s">
        <v>4863</v>
      </c>
      <c r="B71" s="10" t="s">
        <v>4864</v>
      </c>
    </row>
    <row r="72" spans="1:2" x14ac:dyDescent="0.25">
      <c r="A72" s="10" t="s">
        <v>4865</v>
      </c>
      <c r="B72" s="10" t="s">
        <v>4866</v>
      </c>
    </row>
    <row r="73" spans="1:2" x14ac:dyDescent="0.25">
      <c r="A73" s="10" t="s">
        <v>4867</v>
      </c>
      <c r="B73" s="10" t="s">
        <v>4868</v>
      </c>
    </row>
    <row r="74" spans="1:2" x14ac:dyDescent="0.25">
      <c r="A74" s="10" t="s">
        <v>4869</v>
      </c>
      <c r="B74" s="10" t="s">
        <v>4870</v>
      </c>
    </row>
    <row r="75" spans="1:2" x14ac:dyDescent="0.25">
      <c r="A75" s="10" t="s">
        <v>4871</v>
      </c>
      <c r="B75" s="10" t="s">
        <v>4872</v>
      </c>
    </row>
    <row r="76" spans="1:2" x14ac:dyDescent="0.25">
      <c r="A76" s="10" t="s">
        <v>4873</v>
      </c>
      <c r="B76" s="10" t="s">
        <v>4874</v>
      </c>
    </row>
    <row r="77" spans="1:2" x14ac:dyDescent="0.25">
      <c r="A77" s="10" t="s">
        <v>4875</v>
      </c>
      <c r="B77" s="10" t="s">
        <v>4876</v>
      </c>
    </row>
    <row r="78" spans="1:2" x14ac:dyDescent="0.25">
      <c r="A78" s="10" t="s">
        <v>4877</v>
      </c>
      <c r="B78" s="10" t="s">
        <v>4878</v>
      </c>
    </row>
    <row r="79" spans="1:2" x14ac:dyDescent="0.25">
      <c r="A79" s="10" t="s">
        <v>4879</v>
      </c>
      <c r="B79" s="10" t="s">
        <v>4880</v>
      </c>
    </row>
    <row r="80" spans="1:2" x14ac:dyDescent="0.25">
      <c r="A80" s="10" t="s">
        <v>4881</v>
      </c>
      <c r="B80" s="10" t="s">
        <v>4882</v>
      </c>
    </row>
    <row r="81" spans="1:2" x14ac:dyDescent="0.25">
      <c r="A81" s="10" t="s">
        <v>4883</v>
      </c>
      <c r="B81" s="10" t="s">
        <v>4884</v>
      </c>
    </row>
    <row r="82" spans="1:2" x14ac:dyDescent="0.25">
      <c r="A82" s="10" t="s">
        <v>4885</v>
      </c>
      <c r="B82" s="10" t="s">
        <v>4886</v>
      </c>
    </row>
    <row r="83" spans="1:2" x14ac:dyDescent="0.25">
      <c r="A83" s="10" t="s">
        <v>4887</v>
      </c>
      <c r="B83" s="10" t="s">
        <v>4888</v>
      </c>
    </row>
    <row r="84" spans="1:2" x14ac:dyDescent="0.25">
      <c r="A84" s="10" t="s">
        <v>4889</v>
      </c>
      <c r="B84" s="10" t="s">
        <v>4890</v>
      </c>
    </row>
    <row r="85" spans="1:2" x14ac:dyDescent="0.25">
      <c r="A85" s="10" t="s">
        <v>4891</v>
      </c>
      <c r="B85" s="10" t="s">
        <v>4892</v>
      </c>
    </row>
    <row r="86" spans="1:2" x14ac:dyDescent="0.25">
      <c r="A86" s="10" t="s">
        <v>4893</v>
      </c>
      <c r="B86" s="10" t="s">
        <v>4894</v>
      </c>
    </row>
    <row r="87" spans="1:2" x14ac:dyDescent="0.25">
      <c r="A87" s="10" t="s">
        <v>4895</v>
      </c>
      <c r="B87" s="10" t="s">
        <v>4896</v>
      </c>
    </row>
    <row r="88" spans="1:2" x14ac:dyDescent="0.25">
      <c r="A88" s="10" t="s">
        <v>4897</v>
      </c>
      <c r="B88" s="10" t="s">
        <v>4898</v>
      </c>
    </row>
    <row r="89" spans="1:2" x14ac:dyDescent="0.25">
      <c r="A89" s="10" t="s">
        <v>4899</v>
      </c>
      <c r="B89" s="10" t="s">
        <v>4900</v>
      </c>
    </row>
    <row r="90" spans="1:2" x14ac:dyDescent="0.25">
      <c r="A90" s="10" t="s">
        <v>4901</v>
      </c>
      <c r="B90" s="10" t="s">
        <v>4902</v>
      </c>
    </row>
    <row r="91" spans="1:2" x14ac:dyDescent="0.25">
      <c r="A91" s="10" t="s">
        <v>4903</v>
      </c>
      <c r="B91" s="10" t="s">
        <v>4904</v>
      </c>
    </row>
    <row r="92" spans="1:2" x14ac:dyDescent="0.25">
      <c r="A92" s="10" t="s">
        <v>4905</v>
      </c>
      <c r="B92" s="10" t="s">
        <v>4906</v>
      </c>
    </row>
    <row r="93" spans="1:2" x14ac:dyDescent="0.25">
      <c r="A93" s="10" t="s">
        <v>4907</v>
      </c>
      <c r="B93" s="10" t="s">
        <v>4908</v>
      </c>
    </row>
    <row r="94" spans="1:2" x14ac:dyDescent="0.25">
      <c r="A94" s="10" t="s">
        <v>4909</v>
      </c>
      <c r="B94" s="10" t="s">
        <v>4910</v>
      </c>
    </row>
    <row r="95" spans="1:2" x14ac:dyDescent="0.25">
      <c r="A95" s="10" t="s">
        <v>4911</v>
      </c>
      <c r="B95" s="10" t="s">
        <v>4912</v>
      </c>
    </row>
    <row r="96" spans="1:2" x14ac:dyDescent="0.25">
      <c r="A96" s="10" t="s">
        <v>4913</v>
      </c>
      <c r="B96" s="10" t="s">
        <v>4914</v>
      </c>
    </row>
    <row r="97" spans="1:2" x14ac:dyDescent="0.25">
      <c r="A97" s="10" t="s">
        <v>4915</v>
      </c>
      <c r="B97" s="10" t="s">
        <v>4916</v>
      </c>
    </row>
    <row r="98" spans="1:2" x14ac:dyDescent="0.25">
      <c r="A98" s="10" t="s">
        <v>4917</v>
      </c>
      <c r="B98" s="10" t="s">
        <v>4918</v>
      </c>
    </row>
    <row r="99" spans="1:2" x14ac:dyDescent="0.25">
      <c r="A99" s="10" t="s">
        <v>4919</v>
      </c>
      <c r="B99" s="10" t="s">
        <v>4920</v>
      </c>
    </row>
    <row r="100" spans="1:2" x14ac:dyDescent="0.25">
      <c r="A100" s="10" t="s">
        <v>4921</v>
      </c>
      <c r="B100" s="10" t="s">
        <v>4922</v>
      </c>
    </row>
    <row r="101" spans="1:2" x14ac:dyDescent="0.25">
      <c r="A101" s="10" t="s">
        <v>4923</v>
      </c>
      <c r="B101" s="10" t="s">
        <v>4924</v>
      </c>
    </row>
    <row r="102" spans="1:2" x14ac:dyDescent="0.25">
      <c r="A102" s="10" t="s">
        <v>4925</v>
      </c>
      <c r="B102" s="10" t="s">
        <v>4926</v>
      </c>
    </row>
    <row r="103" spans="1:2" x14ac:dyDescent="0.25">
      <c r="A103" s="10" t="s">
        <v>4927</v>
      </c>
      <c r="B103" s="10" t="s">
        <v>4928</v>
      </c>
    </row>
    <row r="104" spans="1:2" x14ac:dyDescent="0.25">
      <c r="A104" s="10" t="s">
        <v>4929</v>
      </c>
      <c r="B104" s="10" t="s">
        <v>4930</v>
      </c>
    </row>
    <row r="105" spans="1:2" x14ac:dyDescent="0.25">
      <c r="A105" s="10" t="s">
        <v>4931</v>
      </c>
      <c r="B105" s="10" t="s">
        <v>4932</v>
      </c>
    </row>
    <row r="106" spans="1:2" x14ac:dyDescent="0.25">
      <c r="A106" s="10" t="s">
        <v>4933</v>
      </c>
      <c r="B106" s="10" t="s">
        <v>4934</v>
      </c>
    </row>
    <row r="107" spans="1:2" x14ac:dyDescent="0.25">
      <c r="A107" s="10" t="s">
        <v>4935</v>
      </c>
      <c r="B107" s="10" t="s">
        <v>4936</v>
      </c>
    </row>
    <row r="108" spans="1:2" x14ac:dyDescent="0.25">
      <c r="A108" s="10" t="s">
        <v>4937</v>
      </c>
      <c r="B108" s="10" t="s">
        <v>4938</v>
      </c>
    </row>
    <row r="109" spans="1:2" x14ac:dyDescent="0.25">
      <c r="A109" s="10" t="s">
        <v>4939</v>
      </c>
      <c r="B109" s="10" t="s">
        <v>4940</v>
      </c>
    </row>
    <row r="110" spans="1:2" x14ac:dyDescent="0.25">
      <c r="A110" s="10" t="s">
        <v>4941</v>
      </c>
      <c r="B110" s="10" t="s">
        <v>4942</v>
      </c>
    </row>
    <row r="111" spans="1:2" x14ac:dyDescent="0.25">
      <c r="A111" s="10" t="s">
        <v>4943</v>
      </c>
      <c r="B111" s="10" t="s">
        <v>4944</v>
      </c>
    </row>
    <row r="112" spans="1:2" x14ac:dyDescent="0.25">
      <c r="A112" s="10" t="s">
        <v>4945</v>
      </c>
      <c r="B112" s="10" t="s">
        <v>4946</v>
      </c>
    </row>
    <row r="113" spans="1:2" x14ac:dyDescent="0.25">
      <c r="A113" s="10" t="s">
        <v>4947</v>
      </c>
      <c r="B113" s="10" t="s">
        <v>4948</v>
      </c>
    </row>
    <row r="114" spans="1:2" x14ac:dyDescent="0.25">
      <c r="A114" s="10" t="s">
        <v>4949</v>
      </c>
      <c r="B114" s="10" t="s">
        <v>4950</v>
      </c>
    </row>
    <row r="115" spans="1:2" x14ac:dyDescent="0.25">
      <c r="A115" s="10" t="s">
        <v>4951</v>
      </c>
      <c r="B115" s="10" t="s">
        <v>4952</v>
      </c>
    </row>
    <row r="116" spans="1:2" x14ac:dyDescent="0.25">
      <c r="A116" s="10" t="s">
        <v>4953</v>
      </c>
      <c r="B116" s="10" t="s">
        <v>4954</v>
      </c>
    </row>
    <row r="117" spans="1:2" x14ac:dyDescent="0.25">
      <c r="A117" s="10" t="s">
        <v>4955</v>
      </c>
      <c r="B117" s="10" t="s">
        <v>4956</v>
      </c>
    </row>
    <row r="118" spans="1:2" x14ac:dyDescent="0.25">
      <c r="A118" s="10" t="s">
        <v>4957</v>
      </c>
      <c r="B118" s="10" t="s">
        <v>4958</v>
      </c>
    </row>
    <row r="119" spans="1:2" x14ac:dyDescent="0.25">
      <c r="A119" s="10" t="s">
        <v>4959</v>
      </c>
      <c r="B119" s="10" t="s">
        <v>4960</v>
      </c>
    </row>
    <row r="120" spans="1:2" x14ac:dyDescent="0.25">
      <c r="A120" s="10" t="s">
        <v>4961</v>
      </c>
      <c r="B120" s="10" t="s">
        <v>4962</v>
      </c>
    </row>
    <row r="121" spans="1:2" x14ac:dyDescent="0.25">
      <c r="A121" s="10" t="s">
        <v>4963</v>
      </c>
      <c r="B121" s="10" t="s">
        <v>4964</v>
      </c>
    </row>
    <row r="122" spans="1:2" x14ac:dyDescent="0.25">
      <c r="A122" s="10" t="s">
        <v>4965</v>
      </c>
      <c r="B122" s="10" t="s">
        <v>4966</v>
      </c>
    </row>
    <row r="123" spans="1:2" x14ac:dyDescent="0.25">
      <c r="A123" s="10" t="s">
        <v>4967</v>
      </c>
      <c r="B123" s="10" t="s">
        <v>4968</v>
      </c>
    </row>
    <row r="124" spans="1:2" x14ac:dyDescent="0.25">
      <c r="A124" s="10" t="s">
        <v>4969</v>
      </c>
      <c r="B124" s="10" t="s">
        <v>4970</v>
      </c>
    </row>
    <row r="125" spans="1:2" x14ac:dyDescent="0.25">
      <c r="A125" s="10" t="s">
        <v>4971</v>
      </c>
      <c r="B125" s="10" t="s">
        <v>4972</v>
      </c>
    </row>
    <row r="126" spans="1:2" x14ac:dyDescent="0.25">
      <c r="A126" s="10" t="s">
        <v>4973</v>
      </c>
      <c r="B126" s="10" t="s">
        <v>4974</v>
      </c>
    </row>
    <row r="127" spans="1:2" x14ac:dyDescent="0.25">
      <c r="A127" s="10" t="s">
        <v>4975</v>
      </c>
      <c r="B127" s="10" t="s">
        <v>4976</v>
      </c>
    </row>
    <row r="128" spans="1:2" x14ac:dyDescent="0.25">
      <c r="A128" s="10" t="s">
        <v>4977</v>
      </c>
      <c r="B128" s="10" t="s">
        <v>4978</v>
      </c>
    </row>
    <row r="129" spans="1:2" x14ac:dyDescent="0.25">
      <c r="A129" s="10" t="s">
        <v>4979</v>
      </c>
      <c r="B129" s="10" t="s">
        <v>4980</v>
      </c>
    </row>
    <row r="130" spans="1:2" x14ac:dyDescent="0.25">
      <c r="A130" s="10" t="s">
        <v>4981</v>
      </c>
      <c r="B130" s="10" t="s">
        <v>4982</v>
      </c>
    </row>
    <row r="131" spans="1:2" x14ac:dyDescent="0.25">
      <c r="A131" s="10" t="s">
        <v>4983</v>
      </c>
      <c r="B131" s="10" t="s">
        <v>4984</v>
      </c>
    </row>
    <row r="132" spans="1:2" x14ac:dyDescent="0.25">
      <c r="A132" s="10" t="s">
        <v>4985</v>
      </c>
      <c r="B132" s="10" t="s">
        <v>4980</v>
      </c>
    </row>
    <row r="133" spans="1:2" x14ac:dyDescent="0.25">
      <c r="A133" s="10" t="s">
        <v>4986</v>
      </c>
      <c r="B133" s="10" t="s">
        <v>4987</v>
      </c>
    </row>
    <row r="134" spans="1:2" x14ac:dyDescent="0.25">
      <c r="A134" s="10" t="s">
        <v>4988</v>
      </c>
      <c r="B134" s="10" t="s">
        <v>4989</v>
      </c>
    </row>
    <row r="135" spans="1:2" x14ac:dyDescent="0.25">
      <c r="A135" s="10" t="s">
        <v>4990</v>
      </c>
      <c r="B135" s="10" t="s">
        <v>4991</v>
      </c>
    </row>
    <row r="136" spans="1:2" x14ac:dyDescent="0.25">
      <c r="A136" s="10" t="s">
        <v>4992</v>
      </c>
      <c r="B136" s="10" t="s">
        <v>4993</v>
      </c>
    </row>
    <row r="137" spans="1:2" x14ac:dyDescent="0.25">
      <c r="A137" s="10" t="s">
        <v>4994</v>
      </c>
      <c r="B137" s="10" t="s">
        <v>4995</v>
      </c>
    </row>
    <row r="138" spans="1:2" x14ac:dyDescent="0.25">
      <c r="A138" s="10" t="s">
        <v>4996</v>
      </c>
      <c r="B138" s="10" t="s">
        <v>4997</v>
      </c>
    </row>
    <row r="139" spans="1:2" x14ac:dyDescent="0.25">
      <c r="A139" s="10" t="s">
        <v>4998</v>
      </c>
      <c r="B139" s="10" t="s">
        <v>4999</v>
      </c>
    </row>
    <row r="140" spans="1:2" x14ac:dyDescent="0.25">
      <c r="A140" s="10" t="s">
        <v>5000</v>
      </c>
      <c r="B140" s="10" t="s">
        <v>5001</v>
      </c>
    </row>
    <row r="141" spans="1:2" x14ac:dyDescent="0.25">
      <c r="A141" s="10" t="s">
        <v>5002</v>
      </c>
      <c r="B141" s="10" t="s">
        <v>5003</v>
      </c>
    </row>
    <row r="142" spans="1:2" x14ac:dyDescent="0.25">
      <c r="A142" s="10" t="s">
        <v>5004</v>
      </c>
      <c r="B142" s="10" t="s">
        <v>5005</v>
      </c>
    </row>
    <row r="143" spans="1:2" x14ac:dyDescent="0.25">
      <c r="A143" s="10" t="s">
        <v>5006</v>
      </c>
      <c r="B143" s="10" t="s">
        <v>5007</v>
      </c>
    </row>
    <row r="144" spans="1:2" x14ac:dyDescent="0.25">
      <c r="A144" s="10" t="s">
        <v>5008</v>
      </c>
      <c r="B144" s="10" t="s">
        <v>5009</v>
      </c>
    </row>
    <row r="145" spans="1:2" x14ac:dyDescent="0.25">
      <c r="A145" s="10" t="s">
        <v>5010</v>
      </c>
      <c r="B145" s="10" t="s">
        <v>5011</v>
      </c>
    </row>
    <row r="146" spans="1:2" x14ac:dyDescent="0.25">
      <c r="A146" s="10" t="s">
        <v>5012</v>
      </c>
      <c r="B146" s="10" t="s">
        <v>5013</v>
      </c>
    </row>
    <row r="147" spans="1:2" x14ac:dyDescent="0.25">
      <c r="A147" s="10" t="s">
        <v>5014</v>
      </c>
      <c r="B147" s="10" t="s">
        <v>5015</v>
      </c>
    </row>
    <row r="148" spans="1:2" x14ac:dyDescent="0.25">
      <c r="A148" s="10" t="s">
        <v>5016</v>
      </c>
      <c r="B148" s="10" t="s">
        <v>5017</v>
      </c>
    </row>
    <row r="149" spans="1:2" x14ac:dyDescent="0.25">
      <c r="A149" s="10" t="s">
        <v>5018</v>
      </c>
      <c r="B149" s="10" t="s">
        <v>5019</v>
      </c>
    </row>
    <row r="150" spans="1:2" x14ac:dyDescent="0.25">
      <c r="A150" s="10" t="s">
        <v>5020</v>
      </c>
      <c r="B150" s="10" t="s">
        <v>5021</v>
      </c>
    </row>
    <row r="151" spans="1:2" x14ac:dyDescent="0.25">
      <c r="A151" s="10" t="s">
        <v>5022</v>
      </c>
      <c r="B151" s="10" t="s">
        <v>5023</v>
      </c>
    </row>
    <row r="152" spans="1:2" x14ac:dyDescent="0.25">
      <c r="A152" s="10" t="s">
        <v>5024</v>
      </c>
      <c r="B152" s="10" t="s">
        <v>5025</v>
      </c>
    </row>
    <row r="153" spans="1:2" x14ac:dyDescent="0.25">
      <c r="A153" s="10" t="s">
        <v>5026</v>
      </c>
      <c r="B153" s="10" t="s">
        <v>5027</v>
      </c>
    </row>
    <row r="154" spans="1:2" x14ac:dyDescent="0.25">
      <c r="A154" s="10" t="s">
        <v>5028</v>
      </c>
      <c r="B154" s="10" t="s">
        <v>5029</v>
      </c>
    </row>
    <row r="155" spans="1:2" x14ac:dyDescent="0.25">
      <c r="A155" s="10" t="s">
        <v>5030</v>
      </c>
      <c r="B155" s="10" t="s">
        <v>5031</v>
      </c>
    </row>
    <row r="156" spans="1:2" x14ac:dyDescent="0.25">
      <c r="A156" s="10" t="s">
        <v>5032</v>
      </c>
      <c r="B156" s="10" t="s">
        <v>5033</v>
      </c>
    </row>
    <row r="157" spans="1:2" x14ac:dyDescent="0.25">
      <c r="A157" s="10" t="s">
        <v>5034</v>
      </c>
      <c r="B157" s="10" t="s">
        <v>5035</v>
      </c>
    </row>
    <row r="158" spans="1:2" x14ac:dyDescent="0.25">
      <c r="A158" s="10" t="s">
        <v>5036</v>
      </c>
      <c r="B158" s="10" t="s">
        <v>5037</v>
      </c>
    </row>
    <row r="159" spans="1:2" x14ac:dyDescent="0.25">
      <c r="A159" s="10" t="s">
        <v>5038</v>
      </c>
      <c r="B159" s="10" t="s">
        <v>5039</v>
      </c>
    </row>
    <row r="160" spans="1:2" x14ac:dyDescent="0.25">
      <c r="A160" s="10" t="s">
        <v>5040</v>
      </c>
      <c r="B160" s="10" t="s">
        <v>5041</v>
      </c>
    </row>
    <row r="161" spans="1:2" x14ac:dyDescent="0.25">
      <c r="A161" s="10" t="s">
        <v>5042</v>
      </c>
      <c r="B161" s="10" t="s">
        <v>5043</v>
      </c>
    </row>
    <row r="162" spans="1:2" x14ac:dyDescent="0.25">
      <c r="A162" s="10" t="s">
        <v>5044</v>
      </c>
      <c r="B162" s="10" t="s">
        <v>5045</v>
      </c>
    </row>
    <row r="163" spans="1:2" x14ac:dyDescent="0.25">
      <c r="A163" s="10" t="s">
        <v>5046</v>
      </c>
      <c r="B163" s="10" t="s">
        <v>5047</v>
      </c>
    </row>
    <row r="164" spans="1:2" x14ac:dyDescent="0.25">
      <c r="A164" s="10" t="s">
        <v>5048</v>
      </c>
      <c r="B164" s="10" t="s">
        <v>5049</v>
      </c>
    </row>
    <row r="165" spans="1:2" x14ac:dyDescent="0.25">
      <c r="A165" s="10" t="s">
        <v>5050</v>
      </c>
      <c r="B165" s="10" t="s">
        <v>5051</v>
      </c>
    </row>
    <row r="166" spans="1:2" x14ac:dyDescent="0.25">
      <c r="A166" s="10" t="s">
        <v>5052</v>
      </c>
      <c r="B166" s="10" t="s">
        <v>5053</v>
      </c>
    </row>
    <row r="167" spans="1:2" x14ac:dyDescent="0.25">
      <c r="A167" s="10" t="s">
        <v>5054</v>
      </c>
      <c r="B167" s="10" t="s">
        <v>5055</v>
      </c>
    </row>
    <row r="168" spans="1:2" x14ac:dyDescent="0.25">
      <c r="A168" s="10" t="s">
        <v>5056</v>
      </c>
      <c r="B168" s="10" t="s">
        <v>5057</v>
      </c>
    </row>
    <row r="169" spans="1:2" x14ac:dyDescent="0.25">
      <c r="A169" s="10" t="s">
        <v>5058</v>
      </c>
      <c r="B169" s="10" t="s">
        <v>5059</v>
      </c>
    </row>
    <row r="170" spans="1:2" x14ac:dyDescent="0.25">
      <c r="A170" s="10" t="s">
        <v>5060</v>
      </c>
      <c r="B170" s="10" t="s">
        <v>5061</v>
      </c>
    </row>
    <row r="171" spans="1:2" x14ac:dyDescent="0.25">
      <c r="A171" s="10" t="s">
        <v>5062</v>
      </c>
      <c r="B171" s="10" t="s">
        <v>5061</v>
      </c>
    </row>
    <row r="172" spans="1:2" x14ac:dyDescent="0.25">
      <c r="A172" s="10" t="s">
        <v>5063</v>
      </c>
      <c r="B172" s="10" t="s">
        <v>5064</v>
      </c>
    </row>
    <row r="173" spans="1:2" x14ac:dyDescent="0.25">
      <c r="A173" s="10" t="s">
        <v>5065</v>
      </c>
      <c r="B173" s="10" t="s">
        <v>5066</v>
      </c>
    </row>
    <row r="174" spans="1:2" x14ac:dyDescent="0.25">
      <c r="A174" s="10" t="s">
        <v>5067</v>
      </c>
      <c r="B174" s="10" t="s">
        <v>5068</v>
      </c>
    </row>
    <row r="175" spans="1:2" x14ac:dyDescent="0.25">
      <c r="A175" s="10" t="s">
        <v>5069</v>
      </c>
      <c r="B175" s="10" t="s">
        <v>5070</v>
      </c>
    </row>
    <row r="176" spans="1:2" x14ac:dyDescent="0.25">
      <c r="A176" s="10" t="s">
        <v>5071</v>
      </c>
      <c r="B176" s="10" t="s">
        <v>5072</v>
      </c>
    </row>
    <row r="177" spans="1:2" x14ac:dyDescent="0.25">
      <c r="A177" s="10" t="s">
        <v>5073</v>
      </c>
      <c r="B177" s="10" t="s">
        <v>5074</v>
      </c>
    </row>
    <row r="178" spans="1:2" x14ac:dyDescent="0.25">
      <c r="A178" s="10" t="s">
        <v>5075</v>
      </c>
      <c r="B178" s="10" t="s">
        <v>5076</v>
      </c>
    </row>
    <row r="179" spans="1:2" x14ac:dyDescent="0.25">
      <c r="A179" s="10" t="s">
        <v>5077</v>
      </c>
      <c r="B179" s="10" t="s">
        <v>5078</v>
      </c>
    </row>
    <row r="180" spans="1:2" x14ac:dyDescent="0.25">
      <c r="A180" s="10" t="s">
        <v>5079</v>
      </c>
      <c r="B180" s="10" t="s">
        <v>5080</v>
      </c>
    </row>
    <row r="181" spans="1:2" x14ac:dyDescent="0.25">
      <c r="A181" s="10" t="s">
        <v>5081</v>
      </c>
      <c r="B181" s="10" t="s">
        <v>5082</v>
      </c>
    </row>
    <row r="182" spans="1:2" x14ac:dyDescent="0.25">
      <c r="A182" s="10" t="s">
        <v>5083</v>
      </c>
      <c r="B182" s="10" t="s">
        <v>5084</v>
      </c>
    </row>
    <row r="183" spans="1:2" x14ac:dyDescent="0.25">
      <c r="A183" s="10" t="s">
        <v>5085</v>
      </c>
      <c r="B183" s="10" t="s">
        <v>5086</v>
      </c>
    </row>
    <row r="184" spans="1:2" x14ac:dyDescent="0.25">
      <c r="A184" s="10" t="s">
        <v>5087</v>
      </c>
      <c r="B184" s="10" t="s">
        <v>5088</v>
      </c>
    </row>
    <row r="185" spans="1:2" x14ac:dyDescent="0.25">
      <c r="A185" s="10" t="s">
        <v>5089</v>
      </c>
      <c r="B185" s="10" t="s">
        <v>5090</v>
      </c>
    </row>
    <row r="186" spans="1:2" x14ac:dyDescent="0.25">
      <c r="A186" s="10" t="s">
        <v>5091</v>
      </c>
      <c r="B186" s="10" t="s">
        <v>5092</v>
      </c>
    </row>
    <row r="187" spans="1:2" x14ac:dyDescent="0.25">
      <c r="A187" s="10" t="s">
        <v>5093</v>
      </c>
      <c r="B187" s="10" t="s">
        <v>5094</v>
      </c>
    </row>
    <row r="188" spans="1:2" x14ac:dyDescent="0.25">
      <c r="A188" s="10" t="s">
        <v>5095</v>
      </c>
      <c r="B188" s="10" t="s">
        <v>5096</v>
      </c>
    </row>
    <row r="189" spans="1:2" x14ac:dyDescent="0.25">
      <c r="A189" s="10" t="s">
        <v>5097</v>
      </c>
      <c r="B189" s="10" t="s">
        <v>5098</v>
      </c>
    </row>
    <row r="190" spans="1:2" x14ac:dyDescent="0.25">
      <c r="A190" s="10" t="s">
        <v>5099</v>
      </c>
      <c r="B190" s="10" t="s">
        <v>5100</v>
      </c>
    </row>
    <row r="191" spans="1:2" x14ac:dyDescent="0.25">
      <c r="A191" s="10" t="s">
        <v>5101</v>
      </c>
      <c r="B191" s="10" t="s">
        <v>5102</v>
      </c>
    </row>
    <row r="192" spans="1:2" x14ac:dyDescent="0.25">
      <c r="A192" s="10" t="s">
        <v>5103</v>
      </c>
      <c r="B192" s="10" t="s">
        <v>5104</v>
      </c>
    </row>
    <row r="193" spans="1:2" x14ac:dyDescent="0.25">
      <c r="A193" s="10" t="s">
        <v>5105</v>
      </c>
      <c r="B193" s="10" t="s">
        <v>5106</v>
      </c>
    </row>
    <row r="194" spans="1:2" x14ac:dyDescent="0.25">
      <c r="A194" s="10" t="s">
        <v>5107</v>
      </c>
      <c r="B194" s="10" t="s">
        <v>5108</v>
      </c>
    </row>
    <row r="195" spans="1:2" x14ac:dyDescent="0.25">
      <c r="A195" s="10" t="s">
        <v>5109</v>
      </c>
      <c r="B195" s="10" t="s">
        <v>5110</v>
      </c>
    </row>
    <row r="196" spans="1:2" x14ac:dyDescent="0.25">
      <c r="A196" s="10" t="s">
        <v>5111</v>
      </c>
      <c r="B196" s="10" t="s">
        <v>5112</v>
      </c>
    </row>
    <row r="197" spans="1:2" x14ac:dyDescent="0.25">
      <c r="A197" s="10" t="s">
        <v>5113</v>
      </c>
      <c r="B197" s="10" t="s">
        <v>5114</v>
      </c>
    </row>
    <row r="198" spans="1:2" x14ac:dyDescent="0.25">
      <c r="A198" s="10" t="s">
        <v>5115</v>
      </c>
      <c r="B198" s="10" t="s">
        <v>5116</v>
      </c>
    </row>
    <row r="199" spans="1:2" x14ac:dyDescent="0.25">
      <c r="A199" s="10" t="s">
        <v>5117</v>
      </c>
      <c r="B199" s="10" t="s">
        <v>5118</v>
      </c>
    </row>
    <row r="200" spans="1:2" x14ac:dyDescent="0.25">
      <c r="A200" s="10" t="s">
        <v>5119</v>
      </c>
      <c r="B200" s="10" t="s">
        <v>5120</v>
      </c>
    </row>
    <row r="201" spans="1:2" x14ac:dyDescent="0.25">
      <c r="A201" s="10" t="s">
        <v>5121</v>
      </c>
      <c r="B201" s="10" t="s">
        <v>5120</v>
      </c>
    </row>
    <row r="202" spans="1:2" x14ac:dyDescent="0.25">
      <c r="A202" s="10" t="s">
        <v>5122</v>
      </c>
      <c r="B202" s="10" t="s">
        <v>5123</v>
      </c>
    </row>
    <row r="203" spans="1:2" x14ac:dyDescent="0.25">
      <c r="A203" s="10" t="s">
        <v>5124</v>
      </c>
      <c r="B203" s="10" t="s">
        <v>5125</v>
      </c>
    </row>
    <row r="204" spans="1:2" x14ac:dyDescent="0.25">
      <c r="A204" s="10" t="s">
        <v>5126</v>
      </c>
      <c r="B204" s="10" t="s">
        <v>5123</v>
      </c>
    </row>
    <row r="205" spans="1:2" x14ac:dyDescent="0.25">
      <c r="A205" s="10" t="s">
        <v>5127</v>
      </c>
      <c r="B205" s="10" t="s">
        <v>5128</v>
      </c>
    </row>
    <row r="206" spans="1:2" x14ac:dyDescent="0.25">
      <c r="A206" s="10" t="s">
        <v>5129</v>
      </c>
      <c r="B206" s="10" t="s">
        <v>5128</v>
      </c>
    </row>
    <row r="207" spans="1:2" x14ac:dyDescent="0.25">
      <c r="A207" s="10" t="s">
        <v>5130</v>
      </c>
      <c r="B207" s="10" t="s">
        <v>5131</v>
      </c>
    </row>
    <row r="208" spans="1:2" x14ac:dyDescent="0.25">
      <c r="A208" s="10" t="s">
        <v>5132</v>
      </c>
      <c r="B208" s="10" t="s">
        <v>5133</v>
      </c>
    </row>
    <row r="209" spans="1:2" x14ac:dyDescent="0.25">
      <c r="A209" s="10" t="s">
        <v>5134</v>
      </c>
      <c r="B209" s="10" t="s">
        <v>5135</v>
      </c>
    </row>
    <row r="210" spans="1:2" x14ac:dyDescent="0.25">
      <c r="A210" s="10" t="s">
        <v>5136</v>
      </c>
      <c r="B210" s="10" t="s">
        <v>5137</v>
      </c>
    </row>
    <row r="211" spans="1:2" x14ac:dyDescent="0.25">
      <c r="A211" s="10" t="s">
        <v>5138</v>
      </c>
      <c r="B211" s="10" t="s">
        <v>5139</v>
      </c>
    </row>
    <row r="212" spans="1:2" x14ac:dyDescent="0.25">
      <c r="A212" s="10" t="s">
        <v>5140</v>
      </c>
      <c r="B212" s="10" t="s">
        <v>5141</v>
      </c>
    </row>
    <row r="213" spans="1:2" x14ac:dyDescent="0.25">
      <c r="A213" s="10" t="s">
        <v>5142</v>
      </c>
      <c r="B213" s="10" t="s">
        <v>5143</v>
      </c>
    </row>
    <row r="214" spans="1:2" x14ac:dyDescent="0.25">
      <c r="A214" s="10" t="s">
        <v>5144</v>
      </c>
      <c r="B214" s="10" t="s">
        <v>5145</v>
      </c>
    </row>
    <row r="215" spans="1:2" x14ac:dyDescent="0.25">
      <c r="A215" s="10" t="s">
        <v>5146</v>
      </c>
      <c r="B215" s="10" t="s">
        <v>5147</v>
      </c>
    </row>
    <row r="216" spans="1:2" x14ac:dyDescent="0.25">
      <c r="A216" s="10" t="s">
        <v>5148</v>
      </c>
      <c r="B216" s="10" t="s">
        <v>5145</v>
      </c>
    </row>
    <row r="217" spans="1:2" x14ac:dyDescent="0.25">
      <c r="A217" s="10" t="s">
        <v>5149</v>
      </c>
      <c r="B217" s="10" t="s">
        <v>5150</v>
      </c>
    </row>
    <row r="218" spans="1:2" x14ac:dyDescent="0.25">
      <c r="A218" s="10" t="s">
        <v>5151</v>
      </c>
      <c r="B218" s="10" t="s">
        <v>4930</v>
      </c>
    </row>
    <row r="219" spans="1:2" x14ac:dyDescent="0.25">
      <c r="A219" s="10" t="s">
        <v>5152</v>
      </c>
      <c r="B219" s="10" t="s">
        <v>5153</v>
      </c>
    </row>
    <row r="220" spans="1:2" x14ac:dyDescent="0.25">
      <c r="A220" s="10" t="s">
        <v>5154</v>
      </c>
      <c r="B220" s="10" t="s">
        <v>5155</v>
      </c>
    </row>
    <row r="221" spans="1:2" x14ac:dyDescent="0.25">
      <c r="A221" s="10" t="s">
        <v>5156</v>
      </c>
      <c r="B221" s="10" t="s">
        <v>5157</v>
      </c>
    </row>
    <row r="222" spans="1:2" x14ac:dyDescent="0.25">
      <c r="A222" s="10" t="s">
        <v>5158</v>
      </c>
      <c r="B222" s="10" t="s">
        <v>5159</v>
      </c>
    </row>
    <row r="223" spans="1:2" x14ac:dyDescent="0.25">
      <c r="A223" s="10" t="s">
        <v>5160</v>
      </c>
      <c r="B223" s="10" t="s">
        <v>5161</v>
      </c>
    </row>
    <row r="224" spans="1:2" x14ac:dyDescent="0.25">
      <c r="A224" s="10" t="s">
        <v>5162</v>
      </c>
      <c r="B224" s="10" t="s">
        <v>5163</v>
      </c>
    </row>
    <row r="225" spans="1:2" x14ac:dyDescent="0.25">
      <c r="A225" s="10" t="s">
        <v>5164</v>
      </c>
      <c r="B225" s="10" t="s">
        <v>5165</v>
      </c>
    </row>
    <row r="226" spans="1:2" x14ac:dyDescent="0.25">
      <c r="A226" s="10" t="s">
        <v>5166</v>
      </c>
      <c r="B226" s="10" t="s">
        <v>5167</v>
      </c>
    </row>
    <row r="227" spans="1:2" x14ac:dyDescent="0.25">
      <c r="A227" s="10" t="s">
        <v>5168</v>
      </c>
      <c r="B227" s="10" t="s">
        <v>5169</v>
      </c>
    </row>
    <row r="228" spans="1:2" x14ac:dyDescent="0.25">
      <c r="A228" s="10" t="s">
        <v>5170</v>
      </c>
      <c r="B228" s="10" t="s">
        <v>5171</v>
      </c>
    </row>
    <row r="229" spans="1:2" x14ac:dyDescent="0.25">
      <c r="A229" s="10" t="s">
        <v>5172</v>
      </c>
      <c r="B229" s="10" t="s">
        <v>5173</v>
      </c>
    </row>
    <row r="230" spans="1:2" x14ac:dyDescent="0.25">
      <c r="A230" s="10" t="s">
        <v>5174</v>
      </c>
      <c r="B230" s="10" t="s">
        <v>5175</v>
      </c>
    </row>
    <row r="231" spans="1:2" x14ac:dyDescent="0.25">
      <c r="A231" s="10" t="s">
        <v>5176</v>
      </c>
      <c r="B231" s="10" t="s">
        <v>5177</v>
      </c>
    </row>
    <row r="232" spans="1:2" x14ac:dyDescent="0.25">
      <c r="A232" s="10" t="s">
        <v>5178</v>
      </c>
      <c r="B232" s="10" t="s">
        <v>5179</v>
      </c>
    </row>
    <row r="233" spans="1:2" x14ac:dyDescent="0.25">
      <c r="A233" s="10" t="s">
        <v>5180</v>
      </c>
      <c r="B233" s="10" t="s">
        <v>5181</v>
      </c>
    </row>
    <row r="234" spans="1:2" x14ac:dyDescent="0.25">
      <c r="A234" s="10" t="s">
        <v>5182</v>
      </c>
      <c r="B234" s="10" t="s">
        <v>5183</v>
      </c>
    </row>
    <row r="235" spans="1:2" x14ac:dyDescent="0.25">
      <c r="A235" s="10" t="s">
        <v>5184</v>
      </c>
      <c r="B235" s="10" t="s">
        <v>5185</v>
      </c>
    </row>
    <row r="236" spans="1:2" x14ac:dyDescent="0.25">
      <c r="A236" s="10" t="s">
        <v>5186</v>
      </c>
      <c r="B236" s="10" t="s">
        <v>5187</v>
      </c>
    </row>
    <row r="237" spans="1:2" x14ac:dyDescent="0.25">
      <c r="A237" s="10" t="s">
        <v>5188</v>
      </c>
      <c r="B237" s="10" t="s">
        <v>5189</v>
      </c>
    </row>
    <row r="238" spans="1:2" x14ac:dyDescent="0.25">
      <c r="A238" s="10" t="s">
        <v>5190</v>
      </c>
      <c r="B238" s="10" t="s">
        <v>5191</v>
      </c>
    </row>
    <row r="239" spans="1:2" x14ac:dyDescent="0.25">
      <c r="A239" s="10" t="s">
        <v>5192</v>
      </c>
      <c r="B239" s="10" t="s">
        <v>5193</v>
      </c>
    </row>
    <row r="240" spans="1:2" x14ac:dyDescent="0.25">
      <c r="A240" s="10" t="s">
        <v>5194</v>
      </c>
      <c r="B240" s="10" t="s">
        <v>5193</v>
      </c>
    </row>
    <row r="241" spans="1:2" x14ac:dyDescent="0.25">
      <c r="A241" s="10" t="s">
        <v>5195</v>
      </c>
      <c r="B241" s="10" t="s">
        <v>5196</v>
      </c>
    </row>
    <row r="242" spans="1:2" x14ac:dyDescent="0.25">
      <c r="A242" s="10" t="s">
        <v>5197</v>
      </c>
      <c r="B242" s="10" t="s">
        <v>5198</v>
      </c>
    </row>
    <row r="243" spans="1:2" x14ac:dyDescent="0.25">
      <c r="A243" s="10" t="s">
        <v>5199</v>
      </c>
      <c r="B243" s="10" t="s">
        <v>5200</v>
      </c>
    </row>
    <row r="244" spans="1:2" x14ac:dyDescent="0.25">
      <c r="A244" s="10" t="s">
        <v>5201</v>
      </c>
      <c r="B244" s="10" t="s">
        <v>5202</v>
      </c>
    </row>
    <row r="245" spans="1:2" x14ac:dyDescent="0.25">
      <c r="A245" s="10" t="s">
        <v>5203</v>
      </c>
      <c r="B245" s="10" t="s">
        <v>5204</v>
      </c>
    </row>
    <row r="246" spans="1:2" x14ac:dyDescent="0.25">
      <c r="A246" s="10" t="s">
        <v>5205</v>
      </c>
      <c r="B246" s="10" t="s">
        <v>5206</v>
      </c>
    </row>
    <row r="247" spans="1:2" x14ac:dyDescent="0.25">
      <c r="A247" s="10" t="s">
        <v>5207</v>
      </c>
      <c r="B247" s="10" t="s">
        <v>5208</v>
      </c>
    </row>
    <row r="248" spans="1:2" x14ac:dyDescent="0.25">
      <c r="A248" s="10" t="s">
        <v>5209</v>
      </c>
      <c r="B248" s="10" t="s">
        <v>5210</v>
      </c>
    </row>
    <row r="249" spans="1:2" x14ac:dyDescent="0.25">
      <c r="A249" s="10" t="s">
        <v>5211</v>
      </c>
      <c r="B249" s="10" t="s">
        <v>5212</v>
      </c>
    </row>
    <row r="250" spans="1:2" x14ac:dyDescent="0.25">
      <c r="A250" s="10" t="s">
        <v>5213</v>
      </c>
      <c r="B250" s="10" t="s">
        <v>5214</v>
      </c>
    </row>
    <row r="251" spans="1:2" x14ac:dyDescent="0.25">
      <c r="A251" s="10" t="s">
        <v>5215</v>
      </c>
      <c r="B251" s="10" t="s">
        <v>5216</v>
      </c>
    </row>
    <row r="252" spans="1:2" x14ac:dyDescent="0.25">
      <c r="A252" s="10" t="s">
        <v>5217</v>
      </c>
      <c r="B252" s="10" t="s">
        <v>5218</v>
      </c>
    </row>
    <row r="253" spans="1:2" x14ac:dyDescent="0.25">
      <c r="A253" s="10" t="s">
        <v>5219</v>
      </c>
      <c r="B253" s="10" t="s">
        <v>5220</v>
      </c>
    </row>
    <row r="254" spans="1:2" x14ac:dyDescent="0.25">
      <c r="A254" s="10" t="s">
        <v>5221</v>
      </c>
      <c r="B254" s="10" t="s">
        <v>5222</v>
      </c>
    </row>
    <row r="255" spans="1:2" x14ac:dyDescent="0.25">
      <c r="A255" s="10" t="s">
        <v>5223</v>
      </c>
      <c r="B255" s="10" t="s">
        <v>5224</v>
      </c>
    </row>
    <row r="256" spans="1:2" x14ac:dyDescent="0.25">
      <c r="A256" s="10" t="s">
        <v>5225</v>
      </c>
      <c r="B256" s="10" t="s">
        <v>5226</v>
      </c>
    </row>
    <row r="257" spans="1:2" x14ac:dyDescent="0.25">
      <c r="A257" s="10" t="s">
        <v>5227</v>
      </c>
      <c r="B257" s="10" t="s">
        <v>5228</v>
      </c>
    </row>
    <row r="258" spans="1:2" x14ac:dyDescent="0.25">
      <c r="A258" s="10" t="s">
        <v>5229</v>
      </c>
      <c r="B258" s="10" t="s">
        <v>5230</v>
      </c>
    </row>
    <row r="259" spans="1:2" x14ac:dyDescent="0.25">
      <c r="A259" s="10" t="s">
        <v>5231</v>
      </c>
      <c r="B259" s="10" t="s">
        <v>5232</v>
      </c>
    </row>
    <row r="260" spans="1:2" x14ac:dyDescent="0.25">
      <c r="A260" s="10" t="s">
        <v>5233</v>
      </c>
      <c r="B260" s="10" t="s">
        <v>5234</v>
      </c>
    </row>
    <row r="261" spans="1:2" x14ac:dyDescent="0.25">
      <c r="A261" s="10" t="s">
        <v>5235</v>
      </c>
      <c r="B261" s="10" t="s">
        <v>5236</v>
      </c>
    </row>
    <row r="262" spans="1:2" x14ac:dyDescent="0.25">
      <c r="A262" s="10" t="s">
        <v>5237</v>
      </c>
      <c r="B262" s="10" t="s">
        <v>5238</v>
      </c>
    </row>
    <row r="263" spans="1:2" x14ac:dyDescent="0.25">
      <c r="A263" s="10" t="s">
        <v>5239</v>
      </c>
      <c r="B263" s="10" t="s">
        <v>5240</v>
      </c>
    </row>
    <row r="264" spans="1:2" x14ac:dyDescent="0.25">
      <c r="A264" s="10" t="s">
        <v>5241</v>
      </c>
      <c r="B264" s="10" t="s">
        <v>5242</v>
      </c>
    </row>
    <row r="265" spans="1:2" x14ac:dyDescent="0.25">
      <c r="A265" s="10" t="s">
        <v>5243</v>
      </c>
      <c r="B265" s="10" t="s">
        <v>5244</v>
      </c>
    </row>
    <row r="266" spans="1:2" x14ac:dyDescent="0.25">
      <c r="A266" s="10" t="s">
        <v>5245</v>
      </c>
      <c r="B266" s="10" t="s">
        <v>5246</v>
      </c>
    </row>
    <row r="267" spans="1:2" x14ac:dyDescent="0.25">
      <c r="A267" s="10" t="s">
        <v>5247</v>
      </c>
      <c r="B267" s="10" t="s">
        <v>5248</v>
      </c>
    </row>
    <row r="268" spans="1:2" x14ac:dyDescent="0.25">
      <c r="A268" s="10" t="s">
        <v>5249</v>
      </c>
      <c r="B268" s="10" t="s">
        <v>5250</v>
      </c>
    </row>
    <row r="269" spans="1:2" x14ac:dyDescent="0.25">
      <c r="A269" s="10" t="s">
        <v>5251</v>
      </c>
      <c r="B269" s="10" t="s">
        <v>5252</v>
      </c>
    </row>
    <row r="270" spans="1:2" x14ac:dyDescent="0.25">
      <c r="A270" s="10" t="s">
        <v>5253</v>
      </c>
      <c r="B270" s="10" t="s">
        <v>5254</v>
      </c>
    </row>
    <row r="271" spans="1:2" x14ac:dyDescent="0.25">
      <c r="A271" s="10" t="s">
        <v>5255</v>
      </c>
      <c r="B271" s="10" t="s">
        <v>5256</v>
      </c>
    </row>
    <row r="272" spans="1:2" x14ac:dyDescent="0.25">
      <c r="A272" s="10" t="s">
        <v>5257</v>
      </c>
      <c r="B272" s="10" t="s">
        <v>5258</v>
      </c>
    </row>
    <row r="273" spans="1:2" x14ac:dyDescent="0.25">
      <c r="A273" s="10" t="s">
        <v>5259</v>
      </c>
      <c r="B273" s="10" t="s">
        <v>5260</v>
      </c>
    </row>
    <row r="274" spans="1:2" x14ac:dyDescent="0.25">
      <c r="A274" s="10" t="s">
        <v>5261</v>
      </c>
      <c r="B274" s="10" t="s">
        <v>5262</v>
      </c>
    </row>
    <row r="275" spans="1:2" x14ac:dyDescent="0.25">
      <c r="A275" s="10" t="s">
        <v>5263</v>
      </c>
      <c r="B275" s="10" t="s">
        <v>5264</v>
      </c>
    </row>
    <row r="276" spans="1:2" x14ac:dyDescent="0.25">
      <c r="A276" s="10" t="s">
        <v>5265</v>
      </c>
      <c r="B276" s="10" t="s">
        <v>5266</v>
      </c>
    </row>
    <row r="277" spans="1:2" x14ac:dyDescent="0.25">
      <c r="A277" s="10" t="s">
        <v>5267</v>
      </c>
      <c r="B277" s="10" t="s">
        <v>5268</v>
      </c>
    </row>
    <row r="278" spans="1:2" x14ac:dyDescent="0.25">
      <c r="A278" s="10" t="s">
        <v>5269</v>
      </c>
      <c r="B278" s="10" t="s">
        <v>5270</v>
      </c>
    </row>
    <row r="279" spans="1:2" x14ac:dyDescent="0.25">
      <c r="A279" s="10" t="s">
        <v>5271</v>
      </c>
      <c r="B279" s="10" t="s">
        <v>5272</v>
      </c>
    </row>
    <row r="280" spans="1:2" x14ac:dyDescent="0.25">
      <c r="A280" s="10" t="s">
        <v>5273</v>
      </c>
      <c r="B280" s="10" t="s">
        <v>5274</v>
      </c>
    </row>
    <row r="281" spans="1:2" x14ac:dyDescent="0.25">
      <c r="A281" s="10" t="s">
        <v>5275</v>
      </c>
      <c r="B281" s="10" t="s">
        <v>5276</v>
      </c>
    </row>
    <row r="282" spans="1:2" x14ac:dyDescent="0.25">
      <c r="A282" s="10" t="s">
        <v>5277</v>
      </c>
      <c r="B282" s="10" t="s">
        <v>5278</v>
      </c>
    </row>
    <row r="283" spans="1:2" x14ac:dyDescent="0.25">
      <c r="A283" s="10" t="s">
        <v>5279</v>
      </c>
      <c r="B283" s="10" t="s">
        <v>5280</v>
      </c>
    </row>
    <row r="284" spans="1:2" x14ac:dyDescent="0.25">
      <c r="A284" s="10" t="s">
        <v>5281</v>
      </c>
      <c r="B284" s="10" t="s">
        <v>5282</v>
      </c>
    </row>
    <row r="285" spans="1:2" x14ac:dyDescent="0.25">
      <c r="A285" s="10" t="s">
        <v>5283</v>
      </c>
      <c r="B285" s="10" t="s">
        <v>5284</v>
      </c>
    </row>
    <row r="286" spans="1:2" x14ac:dyDescent="0.25">
      <c r="A286" s="10" t="s">
        <v>5285</v>
      </c>
      <c r="B286" s="10" t="s">
        <v>5286</v>
      </c>
    </row>
    <row r="287" spans="1:2" x14ac:dyDescent="0.25">
      <c r="A287" s="10" t="s">
        <v>5287</v>
      </c>
      <c r="B287" s="10" t="s">
        <v>5288</v>
      </c>
    </row>
    <row r="288" spans="1:2" x14ac:dyDescent="0.25">
      <c r="A288" s="10" t="s">
        <v>5289</v>
      </c>
      <c r="B288" s="10" t="s">
        <v>5290</v>
      </c>
    </row>
    <row r="289" spans="1:2" x14ac:dyDescent="0.25">
      <c r="A289" s="10" t="s">
        <v>5291</v>
      </c>
      <c r="B289" s="10" t="s">
        <v>5292</v>
      </c>
    </row>
    <row r="290" spans="1:2" x14ac:dyDescent="0.25">
      <c r="A290" s="10" t="s">
        <v>5293</v>
      </c>
      <c r="B290" s="10" t="s">
        <v>5294</v>
      </c>
    </row>
    <row r="291" spans="1:2" x14ac:dyDescent="0.25">
      <c r="A291" s="10" t="s">
        <v>5295</v>
      </c>
      <c r="B291" s="10" t="s">
        <v>5296</v>
      </c>
    </row>
    <row r="292" spans="1:2" x14ac:dyDescent="0.25">
      <c r="A292" s="10" t="s">
        <v>5297</v>
      </c>
      <c r="B292" s="10" t="s">
        <v>5298</v>
      </c>
    </row>
    <row r="293" spans="1:2" x14ac:dyDescent="0.25">
      <c r="A293" s="10" t="s">
        <v>5299</v>
      </c>
      <c r="B293" s="10" t="s">
        <v>5300</v>
      </c>
    </row>
    <row r="294" spans="1:2" x14ac:dyDescent="0.25">
      <c r="A294" s="10" t="s">
        <v>5301</v>
      </c>
      <c r="B294" s="10" t="s">
        <v>5302</v>
      </c>
    </row>
    <row r="295" spans="1:2" x14ac:dyDescent="0.25">
      <c r="A295" s="10" t="s">
        <v>5303</v>
      </c>
      <c r="B295" s="10" t="s">
        <v>5304</v>
      </c>
    </row>
    <row r="296" spans="1:2" x14ac:dyDescent="0.25">
      <c r="A296" s="10" t="s">
        <v>5305</v>
      </c>
      <c r="B296" s="10" t="s">
        <v>5306</v>
      </c>
    </row>
    <row r="297" spans="1:2" x14ac:dyDescent="0.25">
      <c r="A297" s="10" t="s">
        <v>5307</v>
      </c>
      <c r="B297" s="10" t="s">
        <v>5308</v>
      </c>
    </row>
    <row r="298" spans="1:2" x14ac:dyDescent="0.25">
      <c r="A298" s="10" t="s">
        <v>5309</v>
      </c>
      <c r="B298" s="10" t="s">
        <v>5308</v>
      </c>
    </row>
    <row r="299" spans="1:2" x14ac:dyDescent="0.25">
      <c r="A299" s="10" t="s">
        <v>5310</v>
      </c>
      <c r="B299" s="10" t="s">
        <v>5311</v>
      </c>
    </row>
    <row r="300" spans="1:2" x14ac:dyDescent="0.25">
      <c r="A300" s="10" t="s">
        <v>5312</v>
      </c>
      <c r="B300" s="10" t="s">
        <v>5311</v>
      </c>
    </row>
    <row r="301" spans="1:2" x14ac:dyDescent="0.25">
      <c r="A301" s="10" t="s">
        <v>5313</v>
      </c>
      <c r="B301" s="10" t="s">
        <v>5311</v>
      </c>
    </row>
    <row r="302" spans="1:2" x14ac:dyDescent="0.25">
      <c r="A302" s="10" t="s">
        <v>5314</v>
      </c>
      <c r="B302" s="10" t="s">
        <v>5315</v>
      </c>
    </row>
    <row r="303" spans="1:2" x14ac:dyDescent="0.25">
      <c r="A303" s="10" t="s">
        <v>5316</v>
      </c>
      <c r="B303" s="10" t="s">
        <v>5317</v>
      </c>
    </row>
    <row r="304" spans="1:2" x14ac:dyDescent="0.25">
      <c r="A304" s="10" t="s">
        <v>5318</v>
      </c>
      <c r="B304" s="10" t="s">
        <v>5319</v>
      </c>
    </row>
    <row r="305" spans="1:2" x14ac:dyDescent="0.25">
      <c r="A305" s="10" t="s">
        <v>5320</v>
      </c>
      <c r="B305" s="10" t="s">
        <v>5321</v>
      </c>
    </row>
    <row r="306" spans="1:2" x14ac:dyDescent="0.25">
      <c r="A306" s="10" t="s">
        <v>5322</v>
      </c>
      <c r="B306" s="10" t="s">
        <v>5323</v>
      </c>
    </row>
    <row r="307" spans="1:2" x14ac:dyDescent="0.25">
      <c r="A307" s="10" t="s">
        <v>5324</v>
      </c>
      <c r="B307" s="10" t="s">
        <v>5325</v>
      </c>
    </row>
    <row r="308" spans="1:2" x14ac:dyDescent="0.25">
      <c r="A308" s="10" t="s">
        <v>5326</v>
      </c>
      <c r="B308" s="10" t="s">
        <v>5327</v>
      </c>
    </row>
    <row r="309" spans="1:2" x14ac:dyDescent="0.25">
      <c r="A309" s="10" t="s">
        <v>5328</v>
      </c>
      <c r="B309" s="10" t="s">
        <v>5329</v>
      </c>
    </row>
    <row r="310" spans="1:2" x14ac:dyDescent="0.25">
      <c r="A310" s="10" t="s">
        <v>5330</v>
      </c>
      <c r="B310" s="10" t="s">
        <v>5331</v>
      </c>
    </row>
    <row r="311" spans="1:2" x14ac:dyDescent="0.25">
      <c r="A311" s="10" t="s">
        <v>5332</v>
      </c>
      <c r="B311" s="10" t="s">
        <v>5333</v>
      </c>
    </row>
    <row r="312" spans="1:2" x14ac:dyDescent="0.25">
      <c r="A312" s="10" t="s">
        <v>5334</v>
      </c>
      <c r="B312" s="10" t="s">
        <v>5335</v>
      </c>
    </row>
    <row r="313" spans="1:2" x14ac:dyDescent="0.25">
      <c r="A313" s="10" t="s">
        <v>5336</v>
      </c>
      <c r="B313" s="10" t="s">
        <v>5337</v>
      </c>
    </row>
    <row r="314" spans="1:2" x14ac:dyDescent="0.25">
      <c r="A314" s="10" t="s">
        <v>5338</v>
      </c>
      <c r="B314" s="10" t="s">
        <v>5339</v>
      </c>
    </row>
    <row r="315" spans="1:2" x14ac:dyDescent="0.25">
      <c r="A315" s="10" t="s">
        <v>5340</v>
      </c>
      <c r="B315" s="10" t="s">
        <v>5341</v>
      </c>
    </row>
    <row r="316" spans="1:2" x14ac:dyDescent="0.25">
      <c r="A316" s="10" t="s">
        <v>5342</v>
      </c>
      <c r="B316" s="10" t="s">
        <v>5343</v>
      </c>
    </row>
    <row r="317" spans="1:2" x14ac:dyDescent="0.25">
      <c r="A317" s="10" t="s">
        <v>5344</v>
      </c>
      <c r="B317" s="10" t="s">
        <v>5345</v>
      </c>
    </row>
    <row r="318" spans="1:2" x14ac:dyDescent="0.25">
      <c r="A318" s="10" t="s">
        <v>5346</v>
      </c>
      <c r="B318" s="10" t="s">
        <v>5347</v>
      </c>
    </row>
    <row r="319" spans="1:2" x14ac:dyDescent="0.25">
      <c r="A319" s="10" t="s">
        <v>5348</v>
      </c>
      <c r="B319" s="10" t="s">
        <v>5349</v>
      </c>
    </row>
    <row r="320" spans="1:2" x14ac:dyDescent="0.25">
      <c r="A320" s="10" t="s">
        <v>5350</v>
      </c>
      <c r="B320" s="10" t="s">
        <v>5351</v>
      </c>
    </row>
    <row r="321" spans="1:2" x14ac:dyDescent="0.25">
      <c r="A321" s="10" t="s">
        <v>5352</v>
      </c>
      <c r="B321" s="10" t="s">
        <v>5353</v>
      </c>
    </row>
    <row r="322" spans="1:2" x14ac:dyDescent="0.25">
      <c r="A322" s="10" t="s">
        <v>5354</v>
      </c>
      <c r="B322" s="10" t="s">
        <v>5355</v>
      </c>
    </row>
    <row r="323" spans="1:2" x14ac:dyDescent="0.25">
      <c r="A323" s="10" t="s">
        <v>5356</v>
      </c>
      <c r="B323" s="10" t="s">
        <v>5357</v>
      </c>
    </row>
    <row r="324" spans="1:2" x14ac:dyDescent="0.25">
      <c r="A324" s="10" t="s">
        <v>5358</v>
      </c>
      <c r="B324" s="10" t="s">
        <v>5359</v>
      </c>
    </row>
    <row r="325" spans="1:2" x14ac:dyDescent="0.25">
      <c r="A325" s="10" t="s">
        <v>5360</v>
      </c>
      <c r="B325" s="10" t="s">
        <v>5361</v>
      </c>
    </row>
    <row r="326" spans="1:2" x14ac:dyDescent="0.25">
      <c r="A326" s="10" t="s">
        <v>5362</v>
      </c>
      <c r="B326" s="10" t="s">
        <v>5363</v>
      </c>
    </row>
    <row r="327" spans="1:2" x14ac:dyDescent="0.25">
      <c r="A327" s="10" t="s">
        <v>5364</v>
      </c>
      <c r="B327" s="10" t="s">
        <v>5365</v>
      </c>
    </row>
    <row r="328" spans="1:2" x14ac:dyDescent="0.25">
      <c r="A328" s="10" t="s">
        <v>5366</v>
      </c>
      <c r="B328" s="10" t="s">
        <v>5367</v>
      </c>
    </row>
    <row r="329" spans="1:2" x14ac:dyDescent="0.25">
      <c r="A329" s="10" t="s">
        <v>5368</v>
      </c>
      <c r="B329" s="10" t="s">
        <v>5369</v>
      </c>
    </row>
    <row r="330" spans="1:2" x14ac:dyDescent="0.25">
      <c r="A330" s="10" t="s">
        <v>5370</v>
      </c>
      <c r="B330" s="10" t="s">
        <v>5371</v>
      </c>
    </row>
    <row r="331" spans="1:2" x14ac:dyDescent="0.25">
      <c r="A331" s="10" t="s">
        <v>5372</v>
      </c>
      <c r="B331" s="10" t="s">
        <v>5373</v>
      </c>
    </row>
    <row r="332" spans="1:2" x14ac:dyDescent="0.25">
      <c r="A332" s="10" t="s">
        <v>5374</v>
      </c>
      <c r="B332" s="10" t="s">
        <v>5375</v>
      </c>
    </row>
    <row r="333" spans="1:2" x14ac:dyDescent="0.25">
      <c r="A333" s="10" t="s">
        <v>5376</v>
      </c>
      <c r="B333" s="10" t="s">
        <v>5377</v>
      </c>
    </row>
    <row r="334" spans="1:2" x14ac:dyDescent="0.25">
      <c r="A334" s="10" t="s">
        <v>5378</v>
      </c>
      <c r="B334" s="10" t="s">
        <v>5379</v>
      </c>
    </row>
    <row r="335" spans="1:2" x14ac:dyDescent="0.25">
      <c r="A335" s="10" t="s">
        <v>5380</v>
      </c>
      <c r="B335" s="10" t="s">
        <v>5381</v>
      </c>
    </row>
    <row r="336" spans="1:2" x14ac:dyDescent="0.25">
      <c r="A336" s="10" t="s">
        <v>5382</v>
      </c>
      <c r="B336" s="10" t="s">
        <v>5383</v>
      </c>
    </row>
    <row r="337" spans="1:2" x14ac:dyDescent="0.25">
      <c r="A337" s="10" t="s">
        <v>5384</v>
      </c>
      <c r="B337" s="10" t="s">
        <v>5385</v>
      </c>
    </row>
    <row r="338" spans="1:2" x14ac:dyDescent="0.25">
      <c r="A338" s="10" t="s">
        <v>5386</v>
      </c>
      <c r="B338" s="10" t="s">
        <v>5387</v>
      </c>
    </row>
    <row r="339" spans="1:2" x14ac:dyDescent="0.25">
      <c r="A339" s="10" t="s">
        <v>5388</v>
      </c>
      <c r="B339" s="10" t="s">
        <v>5389</v>
      </c>
    </row>
    <row r="340" spans="1:2" x14ac:dyDescent="0.25">
      <c r="A340" s="10" t="s">
        <v>5390</v>
      </c>
      <c r="B340" s="10" t="s">
        <v>5391</v>
      </c>
    </row>
    <row r="341" spans="1:2" x14ac:dyDescent="0.25">
      <c r="A341" s="10" t="s">
        <v>5392</v>
      </c>
      <c r="B341" s="10" t="s">
        <v>5393</v>
      </c>
    </row>
    <row r="342" spans="1:2" x14ac:dyDescent="0.25">
      <c r="A342" s="10" t="s">
        <v>5394</v>
      </c>
      <c r="B342" s="10" t="s">
        <v>5395</v>
      </c>
    </row>
    <row r="343" spans="1:2" x14ac:dyDescent="0.25">
      <c r="A343" s="10" t="s">
        <v>5396</v>
      </c>
      <c r="B343" s="10" t="s">
        <v>5397</v>
      </c>
    </row>
    <row r="344" spans="1:2" x14ac:dyDescent="0.25">
      <c r="A344" s="10" t="s">
        <v>5398</v>
      </c>
      <c r="B344" s="10" t="s">
        <v>5399</v>
      </c>
    </row>
    <row r="345" spans="1:2" x14ac:dyDescent="0.25">
      <c r="A345" s="10" t="s">
        <v>5400</v>
      </c>
      <c r="B345" s="10" t="s">
        <v>5401</v>
      </c>
    </row>
    <row r="346" spans="1:2" x14ac:dyDescent="0.25">
      <c r="A346" s="10" t="s">
        <v>5402</v>
      </c>
      <c r="B346" s="10" t="s">
        <v>5403</v>
      </c>
    </row>
    <row r="347" spans="1:2" x14ac:dyDescent="0.25">
      <c r="A347" s="10" t="s">
        <v>5404</v>
      </c>
      <c r="B347" s="10" t="s">
        <v>5405</v>
      </c>
    </row>
    <row r="348" spans="1:2" x14ac:dyDescent="0.25">
      <c r="A348" s="10" t="s">
        <v>5406</v>
      </c>
      <c r="B348" s="10" t="s">
        <v>5407</v>
      </c>
    </row>
    <row r="349" spans="1:2" x14ac:dyDescent="0.25">
      <c r="A349" s="10" t="s">
        <v>5408</v>
      </c>
      <c r="B349" s="10" t="s">
        <v>5409</v>
      </c>
    </row>
    <row r="350" spans="1:2" x14ac:dyDescent="0.25">
      <c r="A350" s="10" t="s">
        <v>5410</v>
      </c>
      <c r="B350" s="10" t="s">
        <v>5411</v>
      </c>
    </row>
    <row r="351" spans="1:2" x14ac:dyDescent="0.25">
      <c r="A351" s="10" t="s">
        <v>5412</v>
      </c>
      <c r="B351" s="10" t="s">
        <v>5413</v>
      </c>
    </row>
    <row r="352" spans="1:2" x14ac:dyDescent="0.25">
      <c r="A352" s="10" t="s">
        <v>5414</v>
      </c>
      <c r="B352" s="10" t="s">
        <v>5415</v>
      </c>
    </row>
    <row r="353" spans="1:2" x14ac:dyDescent="0.25">
      <c r="A353" s="10" t="s">
        <v>5416</v>
      </c>
      <c r="B353" s="10" t="s">
        <v>5417</v>
      </c>
    </row>
    <row r="354" spans="1:2" x14ac:dyDescent="0.25">
      <c r="A354" s="10" t="s">
        <v>5418</v>
      </c>
      <c r="B354" s="10" t="s">
        <v>5419</v>
      </c>
    </row>
    <row r="355" spans="1:2" x14ac:dyDescent="0.25">
      <c r="A355" s="10" t="s">
        <v>5420</v>
      </c>
      <c r="B355" s="10" t="s">
        <v>5421</v>
      </c>
    </row>
    <row r="356" spans="1:2" x14ac:dyDescent="0.25">
      <c r="A356" s="10" t="s">
        <v>5422</v>
      </c>
      <c r="B356" s="10" t="s">
        <v>5423</v>
      </c>
    </row>
    <row r="357" spans="1:2" x14ac:dyDescent="0.25">
      <c r="A357" s="10" t="s">
        <v>5424</v>
      </c>
      <c r="B357" s="10" t="s">
        <v>5425</v>
      </c>
    </row>
    <row r="358" spans="1:2" x14ac:dyDescent="0.25">
      <c r="A358" s="10" t="s">
        <v>5426</v>
      </c>
      <c r="B358" s="10" t="s">
        <v>5427</v>
      </c>
    </row>
    <row r="359" spans="1:2" x14ac:dyDescent="0.25">
      <c r="A359" s="10" t="s">
        <v>5428</v>
      </c>
      <c r="B359" s="10" t="s">
        <v>5429</v>
      </c>
    </row>
    <row r="360" spans="1:2" x14ac:dyDescent="0.25">
      <c r="A360" s="10" t="s">
        <v>5430</v>
      </c>
      <c r="B360" s="10" t="s">
        <v>5431</v>
      </c>
    </row>
    <row r="361" spans="1:2" x14ac:dyDescent="0.25">
      <c r="A361" s="10" t="s">
        <v>5432</v>
      </c>
      <c r="B361" s="10" t="s">
        <v>5433</v>
      </c>
    </row>
    <row r="362" spans="1:2" x14ac:dyDescent="0.25">
      <c r="A362" s="10" t="s">
        <v>5434</v>
      </c>
      <c r="B362" s="10" t="s">
        <v>5435</v>
      </c>
    </row>
    <row r="363" spans="1:2" x14ac:dyDescent="0.25">
      <c r="A363" s="10" t="s">
        <v>5436</v>
      </c>
      <c r="B363" s="10" t="s">
        <v>5437</v>
      </c>
    </row>
    <row r="364" spans="1:2" x14ac:dyDescent="0.25">
      <c r="A364" s="10" t="s">
        <v>5438</v>
      </c>
      <c r="B364" s="10" t="s">
        <v>5439</v>
      </c>
    </row>
    <row r="365" spans="1:2" x14ac:dyDescent="0.25">
      <c r="A365" s="10" t="s">
        <v>5440</v>
      </c>
      <c r="B365" s="10" t="s">
        <v>5441</v>
      </c>
    </row>
    <row r="366" spans="1:2" x14ac:dyDescent="0.25">
      <c r="A366" s="10" t="s">
        <v>5442</v>
      </c>
      <c r="B366" s="10" t="s">
        <v>5443</v>
      </c>
    </row>
    <row r="367" spans="1:2" x14ac:dyDescent="0.25">
      <c r="A367" s="10" t="s">
        <v>5444</v>
      </c>
      <c r="B367" s="10" t="s">
        <v>5445</v>
      </c>
    </row>
    <row r="368" spans="1:2" x14ac:dyDescent="0.25">
      <c r="A368" s="10" t="s">
        <v>5446</v>
      </c>
      <c r="B368" s="10" t="s">
        <v>5447</v>
      </c>
    </row>
    <row r="369" spans="1:2" x14ac:dyDescent="0.25">
      <c r="A369" s="10" t="s">
        <v>5448</v>
      </c>
      <c r="B369" s="10" t="s">
        <v>5449</v>
      </c>
    </row>
    <row r="370" spans="1:2" x14ac:dyDescent="0.25">
      <c r="A370" s="10" t="s">
        <v>5450</v>
      </c>
      <c r="B370" s="10" t="s">
        <v>5451</v>
      </c>
    </row>
    <row r="371" spans="1:2" x14ac:dyDescent="0.25">
      <c r="A371" s="10" t="s">
        <v>5452</v>
      </c>
      <c r="B371" s="10" t="s">
        <v>5092</v>
      </c>
    </row>
    <row r="372" spans="1:2" x14ac:dyDescent="0.25">
      <c r="A372" s="10" t="s">
        <v>5453</v>
      </c>
      <c r="B372" s="10" t="s">
        <v>5454</v>
      </c>
    </row>
    <row r="373" spans="1:2" x14ac:dyDescent="0.25">
      <c r="A373" s="10" t="s">
        <v>5455</v>
      </c>
      <c r="B373" s="10" t="s">
        <v>5456</v>
      </c>
    </row>
    <row r="374" spans="1:2" x14ac:dyDescent="0.25">
      <c r="A374" s="10" t="s">
        <v>5457</v>
      </c>
      <c r="B374" s="10" t="s">
        <v>5458</v>
      </c>
    </row>
    <row r="375" spans="1:2" x14ac:dyDescent="0.25">
      <c r="A375" s="10" t="s">
        <v>5459</v>
      </c>
      <c r="B375" s="10" t="s">
        <v>5208</v>
      </c>
    </row>
    <row r="376" spans="1:2" x14ac:dyDescent="0.25">
      <c r="A376" s="10" t="s">
        <v>5460</v>
      </c>
      <c r="B376" s="10" t="s">
        <v>5461</v>
      </c>
    </row>
    <row r="377" spans="1:2" x14ac:dyDescent="0.25">
      <c r="A377" s="10" t="s">
        <v>5462</v>
      </c>
      <c r="B377" s="10" t="s">
        <v>5463</v>
      </c>
    </row>
    <row r="378" spans="1:2" x14ac:dyDescent="0.25">
      <c r="A378" s="10" t="s">
        <v>5464</v>
      </c>
      <c r="B378" s="10" t="s">
        <v>5465</v>
      </c>
    </row>
    <row r="379" spans="1:2" x14ac:dyDescent="0.25">
      <c r="A379" s="10" t="s">
        <v>5466</v>
      </c>
      <c r="B379" s="10" t="s">
        <v>5467</v>
      </c>
    </row>
    <row r="380" spans="1:2" x14ac:dyDescent="0.25">
      <c r="A380" s="10" t="s">
        <v>5468</v>
      </c>
      <c r="B380" s="10" t="s">
        <v>5469</v>
      </c>
    </row>
    <row r="381" spans="1:2" x14ac:dyDescent="0.25">
      <c r="A381" s="10" t="s">
        <v>5470</v>
      </c>
      <c r="B381" s="10" t="s">
        <v>5471</v>
      </c>
    </row>
    <row r="382" spans="1:2" x14ac:dyDescent="0.25">
      <c r="A382" s="10" t="s">
        <v>5472</v>
      </c>
      <c r="B382" s="10" t="s">
        <v>5473</v>
      </c>
    </row>
    <row r="383" spans="1:2" x14ac:dyDescent="0.25">
      <c r="A383" s="10" t="s">
        <v>5474</v>
      </c>
      <c r="B383" s="10" t="s">
        <v>5475</v>
      </c>
    </row>
    <row r="384" spans="1:2" x14ac:dyDescent="0.25">
      <c r="A384" s="10" t="s">
        <v>5476</v>
      </c>
      <c r="B384" s="10" t="s">
        <v>5477</v>
      </c>
    </row>
    <row r="385" spans="1:2" x14ac:dyDescent="0.25">
      <c r="A385" s="10" t="s">
        <v>5478</v>
      </c>
      <c r="B385" s="10" t="s">
        <v>5479</v>
      </c>
    </row>
    <row r="386" spans="1:2" x14ac:dyDescent="0.25">
      <c r="A386" s="10" t="s">
        <v>5480</v>
      </c>
      <c r="B386" s="10" t="s">
        <v>5481</v>
      </c>
    </row>
    <row r="387" spans="1:2" x14ac:dyDescent="0.25">
      <c r="A387" s="10" t="s">
        <v>5482</v>
      </c>
      <c r="B387" s="10" t="s">
        <v>5483</v>
      </c>
    </row>
    <row r="388" spans="1:2" x14ac:dyDescent="0.25">
      <c r="A388" s="10" t="s">
        <v>5484</v>
      </c>
      <c r="B388" s="10" t="s">
        <v>5485</v>
      </c>
    </row>
    <row r="389" spans="1:2" x14ac:dyDescent="0.25">
      <c r="A389" s="10" t="s">
        <v>5486</v>
      </c>
      <c r="B389" s="10" t="s">
        <v>5487</v>
      </c>
    </row>
    <row r="390" spans="1:2" x14ac:dyDescent="0.25">
      <c r="A390" s="10" t="s">
        <v>5488</v>
      </c>
      <c r="B390" s="10" t="s">
        <v>5489</v>
      </c>
    </row>
    <row r="391" spans="1:2" x14ac:dyDescent="0.25">
      <c r="A391" s="10" t="s">
        <v>5490</v>
      </c>
      <c r="B391" s="10" t="s">
        <v>4894</v>
      </c>
    </row>
    <row r="392" spans="1:2" x14ac:dyDescent="0.25">
      <c r="A392" s="10" t="s">
        <v>5491</v>
      </c>
      <c r="B392" s="10" t="s">
        <v>5492</v>
      </c>
    </row>
    <row r="393" spans="1:2" x14ac:dyDescent="0.25">
      <c r="A393" s="10" t="s">
        <v>5493</v>
      </c>
      <c r="B393" s="10" t="s">
        <v>5494</v>
      </c>
    </row>
    <row r="394" spans="1:2" x14ac:dyDescent="0.25">
      <c r="A394" s="10" t="s">
        <v>5495</v>
      </c>
      <c r="B394" s="10" t="s">
        <v>5496</v>
      </c>
    </row>
    <row r="395" spans="1:2" x14ac:dyDescent="0.25">
      <c r="A395" s="10" t="s">
        <v>5497</v>
      </c>
      <c r="B395" s="10" t="s">
        <v>5498</v>
      </c>
    </row>
    <row r="396" spans="1:2" x14ac:dyDescent="0.25">
      <c r="A396" s="10" t="s">
        <v>5499</v>
      </c>
      <c r="B396" s="10" t="s">
        <v>5500</v>
      </c>
    </row>
    <row r="397" spans="1:2" x14ac:dyDescent="0.25">
      <c r="A397" s="10" t="s">
        <v>5501</v>
      </c>
      <c r="B397" s="10" t="s">
        <v>5502</v>
      </c>
    </row>
    <row r="398" spans="1:2" x14ac:dyDescent="0.25">
      <c r="A398" s="10" t="s">
        <v>5503</v>
      </c>
      <c r="B398" s="10" t="s">
        <v>5504</v>
      </c>
    </row>
    <row r="399" spans="1:2" x14ac:dyDescent="0.25">
      <c r="A399" s="10" t="s">
        <v>5505</v>
      </c>
      <c r="B399" s="10" t="s">
        <v>5506</v>
      </c>
    </row>
    <row r="400" spans="1:2" x14ac:dyDescent="0.25">
      <c r="A400" s="10" t="s">
        <v>5507</v>
      </c>
      <c r="B400" s="10" t="s">
        <v>5508</v>
      </c>
    </row>
    <row r="401" spans="1:2" x14ac:dyDescent="0.25">
      <c r="A401" s="10" t="s">
        <v>5509</v>
      </c>
      <c r="B401" s="10" t="s">
        <v>5510</v>
      </c>
    </row>
    <row r="402" spans="1:2" x14ac:dyDescent="0.25">
      <c r="A402" s="10" t="s">
        <v>5511</v>
      </c>
      <c r="B402" s="10" t="s">
        <v>5512</v>
      </c>
    </row>
    <row r="403" spans="1:2" x14ac:dyDescent="0.25">
      <c r="A403" s="10" t="s">
        <v>5513</v>
      </c>
      <c r="B403" s="10" t="s">
        <v>5514</v>
      </c>
    </row>
    <row r="404" spans="1:2" x14ac:dyDescent="0.25">
      <c r="A404" s="10" t="s">
        <v>5515</v>
      </c>
      <c r="B404" s="10" t="s">
        <v>5516</v>
      </c>
    </row>
    <row r="405" spans="1:2" x14ac:dyDescent="0.25">
      <c r="A405" s="10" t="s">
        <v>5517</v>
      </c>
      <c r="B405" s="10" t="s">
        <v>5518</v>
      </c>
    </row>
    <row r="406" spans="1:2" x14ac:dyDescent="0.25">
      <c r="A406" s="10" t="s">
        <v>5519</v>
      </c>
      <c r="B406" s="10" t="s">
        <v>5520</v>
      </c>
    </row>
    <row r="407" spans="1:2" x14ac:dyDescent="0.25">
      <c r="A407" s="10" t="s">
        <v>5521</v>
      </c>
      <c r="B407" s="10" t="s">
        <v>5522</v>
      </c>
    </row>
    <row r="408" spans="1:2" x14ac:dyDescent="0.25">
      <c r="A408" s="10" t="s">
        <v>5523</v>
      </c>
      <c r="B408" s="10" t="s">
        <v>5524</v>
      </c>
    </row>
    <row r="409" spans="1:2" x14ac:dyDescent="0.25">
      <c r="A409" s="10" t="s">
        <v>5525</v>
      </c>
      <c r="B409" s="10" t="s">
        <v>5526</v>
      </c>
    </row>
    <row r="410" spans="1:2" x14ac:dyDescent="0.25">
      <c r="A410" s="10" t="s">
        <v>5527</v>
      </c>
      <c r="B410" s="10" t="s">
        <v>5528</v>
      </c>
    </row>
    <row r="411" spans="1:2" x14ac:dyDescent="0.25">
      <c r="A411" s="10" t="s">
        <v>5529</v>
      </c>
      <c r="B411" s="10" t="s">
        <v>5530</v>
      </c>
    </row>
    <row r="412" spans="1:2" x14ac:dyDescent="0.25">
      <c r="A412" s="10" t="s">
        <v>5531</v>
      </c>
      <c r="B412" s="10" t="s">
        <v>5532</v>
      </c>
    </row>
    <row r="413" spans="1:2" x14ac:dyDescent="0.25">
      <c r="A413" s="10" t="s">
        <v>5533</v>
      </c>
      <c r="B413" s="10" t="s">
        <v>5534</v>
      </c>
    </row>
    <row r="414" spans="1:2" x14ac:dyDescent="0.25">
      <c r="A414" s="10" t="s">
        <v>5535</v>
      </c>
      <c r="B414" s="10" t="s">
        <v>5536</v>
      </c>
    </row>
    <row r="415" spans="1:2" x14ac:dyDescent="0.25">
      <c r="A415" s="10" t="s">
        <v>5537</v>
      </c>
      <c r="B415" s="10" t="s">
        <v>5538</v>
      </c>
    </row>
    <row r="416" spans="1:2" x14ac:dyDescent="0.25">
      <c r="A416" s="10" t="s">
        <v>5539</v>
      </c>
      <c r="B416" s="10" t="s">
        <v>5540</v>
      </c>
    </row>
    <row r="417" spans="1:2" x14ac:dyDescent="0.25">
      <c r="A417" s="10" t="s">
        <v>5541</v>
      </c>
      <c r="B417" s="10" t="s">
        <v>5542</v>
      </c>
    </row>
    <row r="418" spans="1:2" x14ac:dyDescent="0.25">
      <c r="A418" s="10" t="s">
        <v>5543</v>
      </c>
      <c r="B418" s="10" t="s">
        <v>5544</v>
      </c>
    </row>
    <row r="419" spans="1:2" x14ac:dyDescent="0.25">
      <c r="A419" s="10" t="s">
        <v>5545</v>
      </c>
      <c r="B419" s="10" t="s">
        <v>5546</v>
      </c>
    </row>
    <row r="420" spans="1:2" x14ac:dyDescent="0.25">
      <c r="A420" s="10" t="s">
        <v>5547</v>
      </c>
      <c r="B420" s="10" t="s">
        <v>5548</v>
      </c>
    </row>
    <row r="421" spans="1:2" x14ac:dyDescent="0.25">
      <c r="A421" s="10" t="s">
        <v>5549</v>
      </c>
      <c r="B421" s="10" t="s">
        <v>5550</v>
      </c>
    </row>
    <row r="422" spans="1:2" x14ac:dyDescent="0.25">
      <c r="A422" s="10" t="s">
        <v>5551</v>
      </c>
      <c r="B422" s="10" t="s">
        <v>5552</v>
      </c>
    </row>
    <row r="423" spans="1:2" x14ac:dyDescent="0.25">
      <c r="A423" s="10" t="s">
        <v>5553</v>
      </c>
      <c r="B423" s="10" t="s">
        <v>5554</v>
      </c>
    </row>
    <row r="424" spans="1:2" x14ac:dyDescent="0.25">
      <c r="A424" s="10" t="s">
        <v>5555</v>
      </c>
      <c r="B424" s="10" t="s">
        <v>5556</v>
      </c>
    </row>
    <row r="425" spans="1:2" x14ac:dyDescent="0.25">
      <c r="A425" s="10" t="s">
        <v>5557</v>
      </c>
      <c r="B425" s="10" t="s">
        <v>5558</v>
      </c>
    </row>
    <row r="426" spans="1:2" x14ac:dyDescent="0.25">
      <c r="A426" s="10" t="s">
        <v>5559</v>
      </c>
      <c r="B426" s="10" t="s">
        <v>5560</v>
      </c>
    </row>
    <row r="427" spans="1:2" x14ac:dyDescent="0.25">
      <c r="A427" s="10" t="s">
        <v>5561</v>
      </c>
      <c r="B427" s="10" t="s">
        <v>5552</v>
      </c>
    </row>
    <row r="428" spans="1:2" x14ac:dyDescent="0.25">
      <c r="A428" s="10" t="s">
        <v>5562</v>
      </c>
      <c r="B428" s="10" t="s">
        <v>5563</v>
      </c>
    </row>
    <row r="429" spans="1:2" x14ac:dyDescent="0.25">
      <c r="A429" s="10" t="s">
        <v>5564</v>
      </c>
      <c r="B429" s="10" t="s">
        <v>5565</v>
      </c>
    </row>
    <row r="430" spans="1:2" x14ac:dyDescent="0.25">
      <c r="A430" s="10" t="s">
        <v>5566</v>
      </c>
      <c r="B430" s="10" t="s">
        <v>5567</v>
      </c>
    </row>
    <row r="431" spans="1:2" x14ac:dyDescent="0.25">
      <c r="A431" s="10" t="s">
        <v>5568</v>
      </c>
      <c r="B431" s="10" t="s">
        <v>5569</v>
      </c>
    </row>
    <row r="432" spans="1:2" x14ac:dyDescent="0.25">
      <c r="A432" s="10" t="s">
        <v>5570</v>
      </c>
      <c r="B432" s="10" t="s">
        <v>4962</v>
      </c>
    </row>
    <row r="433" spans="1:2" x14ac:dyDescent="0.25">
      <c r="A433" s="10" t="s">
        <v>5571</v>
      </c>
      <c r="B433" s="10" t="s">
        <v>5572</v>
      </c>
    </row>
    <row r="434" spans="1:2" x14ac:dyDescent="0.25">
      <c r="A434" s="10" t="s">
        <v>5573</v>
      </c>
      <c r="B434" s="10" t="s">
        <v>5574</v>
      </c>
    </row>
    <row r="435" spans="1:2" x14ac:dyDescent="0.25">
      <c r="A435" s="10" t="s">
        <v>5575</v>
      </c>
      <c r="B435" s="10" t="s">
        <v>5576</v>
      </c>
    </row>
    <row r="436" spans="1:2" x14ac:dyDescent="0.25">
      <c r="A436" s="10" t="s">
        <v>5577</v>
      </c>
      <c r="B436" s="10" t="s">
        <v>5578</v>
      </c>
    </row>
    <row r="437" spans="1:2" x14ac:dyDescent="0.25">
      <c r="A437" s="10" t="s">
        <v>5579</v>
      </c>
      <c r="B437" s="10" t="s">
        <v>5580</v>
      </c>
    </row>
    <row r="438" spans="1:2" x14ac:dyDescent="0.25">
      <c r="A438" s="10" t="s">
        <v>5581</v>
      </c>
      <c r="B438" s="10" t="s">
        <v>5582</v>
      </c>
    </row>
    <row r="439" spans="1:2" x14ac:dyDescent="0.25">
      <c r="A439" s="10" t="s">
        <v>5583</v>
      </c>
      <c r="B439" s="10" t="s">
        <v>5584</v>
      </c>
    </row>
    <row r="440" spans="1:2" x14ac:dyDescent="0.25">
      <c r="A440" s="10" t="s">
        <v>5585</v>
      </c>
      <c r="B440" s="10" t="s">
        <v>5586</v>
      </c>
    </row>
    <row r="441" spans="1:2" x14ac:dyDescent="0.25">
      <c r="A441" s="10" t="s">
        <v>5587</v>
      </c>
      <c r="B441" s="10" t="s">
        <v>5588</v>
      </c>
    </row>
    <row r="442" spans="1:2" x14ac:dyDescent="0.25">
      <c r="A442" s="10" t="s">
        <v>5589</v>
      </c>
      <c r="B442" s="10" t="s">
        <v>5590</v>
      </c>
    </row>
    <row r="443" spans="1:2" x14ac:dyDescent="0.25">
      <c r="A443" s="10" t="s">
        <v>5591</v>
      </c>
      <c r="B443" s="10" t="s">
        <v>5592</v>
      </c>
    </row>
    <row r="444" spans="1:2" x14ac:dyDescent="0.25">
      <c r="A444" s="10" t="s">
        <v>5593</v>
      </c>
      <c r="B444" s="10" t="s">
        <v>5594</v>
      </c>
    </row>
    <row r="445" spans="1:2" x14ac:dyDescent="0.25">
      <c r="A445" s="10" t="s">
        <v>5595</v>
      </c>
      <c r="B445" s="10" t="s">
        <v>5596</v>
      </c>
    </row>
    <row r="446" spans="1:2" x14ac:dyDescent="0.25">
      <c r="A446" s="10" t="s">
        <v>5597</v>
      </c>
      <c r="B446" s="10" t="s">
        <v>5598</v>
      </c>
    </row>
    <row r="447" spans="1:2" x14ac:dyDescent="0.25">
      <c r="A447" s="10" t="s">
        <v>5599</v>
      </c>
      <c r="B447" s="10" t="s">
        <v>5600</v>
      </c>
    </row>
    <row r="448" spans="1:2" x14ac:dyDescent="0.25">
      <c r="A448" s="10" t="s">
        <v>5601</v>
      </c>
      <c r="B448" s="10" t="s">
        <v>5602</v>
      </c>
    </row>
    <row r="449" spans="1:2" x14ac:dyDescent="0.25">
      <c r="A449" s="10" t="s">
        <v>5603</v>
      </c>
      <c r="B449" s="10" t="s">
        <v>5604</v>
      </c>
    </row>
    <row r="450" spans="1:2" x14ac:dyDescent="0.25">
      <c r="A450" s="10" t="s">
        <v>5605</v>
      </c>
      <c r="B450" s="10" t="s">
        <v>5606</v>
      </c>
    </row>
    <row r="451" spans="1:2" x14ac:dyDescent="0.25">
      <c r="A451" s="10" t="s">
        <v>5607</v>
      </c>
      <c r="B451" s="10" t="s">
        <v>5608</v>
      </c>
    </row>
    <row r="452" spans="1:2" x14ac:dyDescent="0.25">
      <c r="A452" s="10" t="s">
        <v>5609</v>
      </c>
      <c r="B452" s="10" t="s">
        <v>5610</v>
      </c>
    </row>
    <row r="453" spans="1:2" x14ac:dyDescent="0.25">
      <c r="A453" s="10" t="s">
        <v>5611</v>
      </c>
      <c r="B453" s="10" t="s">
        <v>5612</v>
      </c>
    </row>
    <row r="454" spans="1:2" x14ac:dyDescent="0.25">
      <c r="A454" s="10" t="s">
        <v>5613</v>
      </c>
      <c r="B454" s="10" t="s">
        <v>5614</v>
      </c>
    </row>
    <row r="455" spans="1:2" x14ac:dyDescent="0.25">
      <c r="A455" s="10" t="s">
        <v>5615</v>
      </c>
      <c r="B455" s="10" t="s">
        <v>5616</v>
      </c>
    </row>
    <row r="456" spans="1:2" x14ac:dyDescent="0.25">
      <c r="A456" s="10" t="s">
        <v>5617</v>
      </c>
      <c r="B456" s="10" t="s">
        <v>5618</v>
      </c>
    </row>
    <row r="457" spans="1:2" x14ac:dyDescent="0.25">
      <c r="A457" s="10" t="s">
        <v>5619</v>
      </c>
      <c r="B457" s="10" t="s">
        <v>5620</v>
      </c>
    </row>
    <row r="458" spans="1:2" x14ac:dyDescent="0.25">
      <c r="A458" s="10" t="s">
        <v>5621</v>
      </c>
      <c r="B458" s="10" t="s">
        <v>5622</v>
      </c>
    </row>
    <row r="459" spans="1:2" x14ac:dyDescent="0.25">
      <c r="A459" s="10" t="s">
        <v>5623</v>
      </c>
      <c r="B459" s="10" t="s">
        <v>5624</v>
      </c>
    </row>
    <row r="460" spans="1:2" x14ac:dyDescent="0.25">
      <c r="A460" s="10" t="s">
        <v>5625</v>
      </c>
      <c r="B460" s="10" t="s">
        <v>5626</v>
      </c>
    </row>
    <row r="461" spans="1:2" x14ac:dyDescent="0.25">
      <c r="A461" s="10" t="s">
        <v>5627</v>
      </c>
      <c r="B461" s="10" t="s">
        <v>5628</v>
      </c>
    </row>
    <row r="462" spans="1:2" x14ac:dyDescent="0.25">
      <c r="A462" s="10" t="s">
        <v>5629</v>
      </c>
      <c r="B462" s="10" t="s">
        <v>5630</v>
      </c>
    </row>
    <row r="463" spans="1:2" x14ac:dyDescent="0.25">
      <c r="A463" s="10" t="s">
        <v>5631</v>
      </c>
      <c r="B463" s="10" t="s">
        <v>5632</v>
      </c>
    </row>
    <row r="464" spans="1:2" x14ac:dyDescent="0.25">
      <c r="A464" s="10" t="s">
        <v>5633</v>
      </c>
      <c r="B464" s="10" t="s">
        <v>5634</v>
      </c>
    </row>
    <row r="465" spans="1:2" x14ac:dyDescent="0.25">
      <c r="A465" s="10" t="s">
        <v>5635</v>
      </c>
      <c r="B465" s="10" t="s">
        <v>5636</v>
      </c>
    </row>
    <row r="466" spans="1:2" x14ac:dyDescent="0.25">
      <c r="A466" s="10" t="s">
        <v>5637</v>
      </c>
      <c r="B466" s="10" t="s">
        <v>5638</v>
      </c>
    </row>
    <row r="467" spans="1:2" x14ac:dyDescent="0.25">
      <c r="A467" s="10" t="s">
        <v>5639</v>
      </c>
      <c r="B467" s="10" t="s">
        <v>5640</v>
      </c>
    </row>
    <row r="468" spans="1:2" x14ac:dyDescent="0.25">
      <c r="A468" s="10" t="s">
        <v>5641</v>
      </c>
      <c r="B468" s="10" t="s">
        <v>5642</v>
      </c>
    </row>
    <row r="469" spans="1:2" x14ac:dyDescent="0.25">
      <c r="A469" s="10" t="s">
        <v>5643</v>
      </c>
      <c r="B469" s="10" t="s">
        <v>5644</v>
      </c>
    </row>
    <row r="470" spans="1:2" x14ac:dyDescent="0.25">
      <c r="A470" s="10" t="s">
        <v>5645</v>
      </c>
      <c r="B470" s="10" t="s">
        <v>5646</v>
      </c>
    </row>
    <row r="471" spans="1:2" x14ac:dyDescent="0.25">
      <c r="A471" s="10" t="s">
        <v>5647</v>
      </c>
      <c r="B471" s="10" t="s">
        <v>5648</v>
      </c>
    </row>
    <row r="472" spans="1:2" x14ac:dyDescent="0.25">
      <c r="A472" s="10" t="s">
        <v>5649</v>
      </c>
      <c r="B472" s="10" t="s">
        <v>5650</v>
      </c>
    </row>
    <row r="473" spans="1:2" x14ac:dyDescent="0.25">
      <c r="A473" s="10" t="s">
        <v>5651</v>
      </c>
      <c r="B473" s="10" t="s">
        <v>5652</v>
      </c>
    </row>
    <row r="474" spans="1:2" x14ac:dyDescent="0.25">
      <c r="A474" s="10" t="s">
        <v>5653</v>
      </c>
      <c r="B474" s="10" t="s">
        <v>5654</v>
      </c>
    </row>
    <row r="475" spans="1:2" x14ac:dyDescent="0.25">
      <c r="A475" s="10" t="s">
        <v>5655</v>
      </c>
      <c r="B475" s="10" t="s">
        <v>5656</v>
      </c>
    </row>
    <row r="476" spans="1:2" x14ac:dyDescent="0.25">
      <c r="A476" s="10" t="s">
        <v>5657</v>
      </c>
      <c r="B476" s="10" t="s">
        <v>5658</v>
      </c>
    </row>
    <row r="477" spans="1:2" x14ac:dyDescent="0.25">
      <c r="A477" s="10" t="s">
        <v>5659</v>
      </c>
      <c r="B477" s="10" t="s">
        <v>5660</v>
      </c>
    </row>
    <row r="478" spans="1:2" x14ac:dyDescent="0.25">
      <c r="A478" s="10" t="s">
        <v>5661</v>
      </c>
      <c r="B478" s="10" t="s">
        <v>5662</v>
      </c>
    </row>
    <row r="479" spans="1:2" x14ac:dyDescent="0.25">
      <c r="A479" s="10" t="s">
        <v>5663</v>
      </c>
      <c r="B479" s="10" t="s">
        <v>5664</v>
      </c>
    </row>
    <row r="480" spans="1:2" x14ac:dyDescent="0.25">
      <c r="A480" s="10" t="s">
        <v>5665</v>
      </c>
      <c r="B480" s="10" t="s">
        <v>4930</v>
      </c>
    </row>
    <row r="481" spans="1:2" x14ac:dyDescent="0.25">
      <c r="A481" s="10" t="s">
        <v>5666</v>
      </c>
      <c r="B481" s="10" t="s">
        <v>5667</v>
      </c>
    </row>
    <row r="482" spans="1:2" x14ac:dyDescent="0.25">
      <c r="A482" s="10" t="s">
        <v>5668</v>
      </c>
      <c r="B482" s="10" t="s">
        <v>5669</v>
      </c>
    </row>
    <row r="483" spans="1:2" x14ac:dyDescent="0.25">
      <c r="A483" s="10" t="s">
        <v>5670</v>
      </c>
      <c r="B483" s="10" t="s">
        <v>5671</v>
      </c>
    </row>
    <row r="484" spans="1:2" x14ac:dyDescent="0.25">
      <c r="A484" s="10" t="s">
        <v>5672</v>
      </c>
      <c r="B484" s="10" t="s">
        <v>5673</v>
      </c>
    </row>
    <row r="485" spans="1:2" x14ac:dyDescent="0.25">
      <c r="A485" s="10" t="s">
        <v>5674</v>
      </c>
      <c r="B485" s="10" t="s">
        <v>5675</v>
      </c>
    </row>
    <row r="486" spans="1:2" x14ac:dyDescent="0.25">
      <c r="A486" s="10" t="s">
        <v>5676</v>
      </c>
      <c r="B486" s="10" t="s">
        <v>5677</v>
      </c>
    </row>
    <row r="487" spans="1:2" x14ac:dyDescent="0.25">
      <c r="A487" s="10" t="s">
        <v>5678</v>
      </c>
      <c r="B487" s="10" t="s">
        <v>5679</v>
      </c>
    </row>
    <row r="488" spans="1:2" x14ac:dyDescent="0.25">
      <c r="A488" s="10" t="s">
        <v>5680</v>
      </c>
      <c r="B488" s="10" t="s">
        <v>5681</v>
      </c>
    </row>
    <row r="489" spans="1:2" x14ac:dyDescent="0.25">
      <c r="A489" s="10" t="s">
        <v>5682</v>
      </c>
      <c r="B489" s="10" t="s">
        <v>5683</v>
      </c>
    </row>
    <row r="490" spans="1:2" x14ac:dyDescent="0.25">
      <c r="A490" s="10" t="s">
        <v>5684</v>
      </c>
      <c r="B490" s="10" t="s">
        <v>5685</v>
      </c>
    </row>
    <row r="491" spans="1:2" x14ac:dyDescent="0.25">
      <c r="A491" s="10" t="s">
        <v>5686</v>
      </c>
      <c r="B491" s="10" t="s">
        <v>5687</v>
      </c>
    </row>
    <row r="492" spans="1:2" x14ac:dyDescent="0.25">
      <c r="A492" s="10" t="s">
        <v>5688</v>
      </c>
      <c r="B492" s="10" t="s">
        <v>5689</v>
      </c>
    </row>
    <row r="493" spans="1:2" x14ac:dyDescent="0.25">
      <c r="A493" s="10" t="s">
        <v>5690</v>
      </c>
      <c r="B493" s="10" t="s">
        <v>5691</v>
      </c>
    </row>
    <row r="494" spans="1:2" x14ac:dyDescent="0.25">
      <c r="A494" s="10" t="s">
        <v>5692</v>
      </c>
      <c r="B494" s="10" t="s">
        <v>5693</v>
      </c>
    </row>
    <row r="495" spans="1:2" x14ac:dyDescent="0.25">
      <c r="A495" s="10" t="s">
        <v>5694</v>
      </c>
      <c r="B495" s="10" t="s">
        <v>5695</v>
      </c>
    </row>
    <row r="496" spans="1:2" x14ac:dyDescent="0.25">
      <c r="A496" s="10" t="s">
        <v>5696</v>
      </c>
      <c r="B496" s="10" t="s">
        <v>5697</v>
      </c>
    </row>
    <row r="497" spans="1:2" x14ac:dyDescent="0.25">
      <c r="A497" s="10" t="s">
        <v>5698</v>
      </c>
      <c r="B497" s="10" t="s">
        <v>5699</v>
      </c>
    </row>
    <row r="498" spans="1:2" x14ac:dyDescent="0.25">
      <c r="A498" s="10" t="s">
        <v>5700</v>
      </c>
      <c r="B498" s="10" t="s">
        <v>5701</v>
      </c>
    </row>
    <row r="499" spans="1:2" x14ac:dyDescent="0.25">
      <c r="A499" s="10" t="s">
        <v>5702</v>
      </c>
      <c r="B499" s="10" t="s">
        <v>5703</v>
      </c>
    </row>
    <row r="500" spans="1:2" x14ac:dyDescent="0.25">
      <c r="A500" s="10" t="s">
        <v>5704</v>
      </c>
      <c r="B500" s="10" t="s">
        <v>5705</v>
      </c>
    </row>
    <row r="501" spans="1:2" x14ac:dyDescent="0.25">
      <c r="A501" s="10" t="s">
        <v>5706</v>
      </c>
      <c r="B501" s="10" t="s">
        <v>5707</v>
      </c>
    </row>
    <row r="502" spans="1:2" x14ac:dyDescent="0.25">
      <c r="A502" s="10" t="s">
        <v>5708</v>
      </c>
      <c r="B502" s="10" t="s">
        <v>5709</v>
      </c>
    </row>
    <row r="503" spans="1:2" x14ac:dyDescent="0.25">
      <c r="A503" s="10" t="s">
        <v>5710</v>
      </c>
      <c r="B503" s="10" t="s">
        <v>5711</v>
      </c>
    </row>
    <row r="504" spans="1:2" x14ac:dyDescent="0.25">
      <c r="A504" s="10" t="s">
        <v>5712</v>
      </c>
      <c r="B504" s="10" t="s">
        <v>5713</v>
      </c>
    </row>
    <row r="505" spans="1:2" x14ac:dyDescent="0.25">
      <c r="A505" s="10" t="s">
        <v>5714</v>
      </c>
      <c r="B505" s="10" t="s">
        <v>5715</v>
      </c>
    </row>
    <row r="506" spans="1:2" x14ac:dyDescent="0.25">
      <c r="A506" s="10" t="s">
        <v>5716</v>
      </c>
      <c r="B506" s="10" t="s">
        <v>5717</v>
      </c>
    </row>
    <row r="507" spans="1:2" x14ac:dyDescent="0.25">
      <c r="A507" s="10" t="s">
        <v>5718</v>
      </c>
      <c r="B507" s="10" t="s">
        <v>5719</v>
      </c>
    </row>
    <row r="508" spans="1:2" x14ac:dyDescent="0.25">
      <c r="A508" s="10" t="s">
        <v>5720</v>
      </c>
      <c r="B508" s="10" t="s">
        <v>5721</v>
      </c>
    </row>
    <row r="509" spans="1:2" x14ac:dyDescent="0.25">
      <c r="A509" s="10" t="s">
        <v>5722</v>
      </c>
      <c r="B509" s="10" t="s">
        <v>5723</v>
      </c>
    </row>
    <row r="510" spans="1:2" x14ac:dyDescent="0.25">
      <c r="A510" s="10" t="s">
        <v>5724</v>
      </c>
      <c r="B510" s="10" t="s">
        <v>5725</v>
      </c>
    </row>
    <row r="511" spans="1:2" x14ac:dyDescent="0.25">
      <c r="A511" s="10" t="s">
        <v>5726</v>
      </c>
      <c r="B511" s="10" t="s">
        <v>5727</v>
      </c>
    </row>
    <row r="512" spans="1:2" x14ac:dyDescent="0.25">
      <c r="A512" s="10" t="s">
        <v>5728</v>
      </c>
      <c r="B512" s="10" t="s">
        <v>5729</v>
      </c>
    </row>
    <row r="513" spans="1:2" x14ac:dyDescent="0.25">
      <c r="A513" s="10" t="s">
        <v>5730</v>
      </c>
      <c r="B513" s="10" t="s">
        <v>5731</v>
      </c>
    </row>
    <row r="514" spans="1:2" x14ac:dyDescent="0.25">
      <c r="A514" s="10" t="s">
        <v>5732</v>
      </c>
      <c r="B514" s="10" t="s">
        <v>5733</v>
      </c>
    </row>
    <row r="515" spans="1:2" x14ac:dyDescent="0.25">
      <c r="A515" s="10" t="s">
        <v>5734</v>
      </c>
      <c r="B515" s="10" t="s">
        <v>5735</v>
      </c>
    </row>
    <row r="516" spans="1:2" x14ac:dyDescent="0.25">
      <c r="A516" s="10" t="s">
        <v>5736</v>
      </c>
      <c r="B516" s="10" t="s">
        <v>5737</v>
      </c>
    </row>
    <row r="517" spans="1:2" x14ac:dyDescent="0.25">
      <c r="A517" s="10" t="s">
        <v>5738</v>
      </c>
      <c r="B517" s="10" t="s">
        <v>5731</v>
      </c>
    </row>
    <row r="518" spans="1:2" x14ac:dyDescent="0.25">
      <c r="A518" s="10" t="s">
        <v>5739</v>
      </c>
      <c r="B518" s="10" t="s">
        <v>5740</v>
      </c>
    </row>
    <row r="519" spans="1:2" x14ac:dyDescent="0.25">
      <c r="A519" s="10" t="s">
        <v>5741</v>
      </c>
      <c r="B519" s="10" t="s">
        <v>5742</v>
      </c>
    </row>
    <row r="520" spans="1:2" x14ac:dyDescent="0.25">
      <c r="A520" s="10" t="s">
        <v>5743</v>
      </c>
      <c r="B520" s="10" t="s">
        <v>5744</v>
      </c>
    </row>
    <row r="521" spans="1:2" x14ac:dyDescent="0.25">
      <c r="A521" s="10" t="s">
        <v>5745</v>
      </c>
      <c r="B521" s="10" t="s">
        <v>5746</v>
      </c>
    </row>
    <row r="522" spans="1:2" x14ac:dyDescent="0.25">
      <c r="A522" s="10" t="s">
        <v>5747</v>
      </c>
      <c r="B522" s="10" t="s">
        <v>5748</v>
      </c>
    </row>
    <row r="523" spans="1:2" x14ac:dyDescent="0.25">
      <c r="A523" s="10" t="s">
        <v>5749</v>
      </c>
      <c r="B523" s="10" t="s">
        <v>5750</v>
      </c>
    </row>
    <row r="524" spans="1:2" x14ac:dyDescent="0.25">
      <c r="A524" s="10" t="s">
        <v>5751</v>
      </c>
      <c r="B524" s="10" t="s">
        <v>5752</v>
      </c>
    </row>
    <row r="525" spans="1:2" x14ac:dyDescent="0.25">
      <c r="A525" s="10" t="s">
        <v>5753</v>
      </c>
      <c r="B525" s="10" t="s">
        <v>5754</v>
      </c>
    </row>
    <row r="526" spans="1:2" x14ac:dyDescent="0.25">
      <c r="A526" s="10" t="s">
        <v>5755</v>
      </c>
      <c r="B526" s="10" t="s">
        <v>5756</v>
      </c>
    </row>
    <row r="527" spans="1:2" x14ac:dyDescent="0.25">
      <c r="A527" s="10" t="s">
        <v>5757</v>
      </c>
      <c r="B527" s="10" t="s">
        <v>5758</v>
      </c>
    </row>
    <row r="528" spans="1:2" x14ac:dyDescent="0.25">
      <c r="A528" s="10" t="s">
        <v>5759</v>
      </c>
      <c r="B528" s="10" t="s">
        <v>5760</v>
      </c>
    </row>
    <row r="529" spans="1:2" x14ac:dyDescent="0.25">
      <c r="A529" s="10" t="s">
        <v>5761</v>
      </c>
      <c r="B529" s="10" t="s">
        <v>5762</v>
      </c>
    </row>
    <row r="530" spans="1:2" x14ac:dyDescent="0.25">
      <c r="A530" s="10" t="s">
        <v>5763</v>
      </c>
      <c r="B530" s="10" t="s">
        <v>5764</v>
      </c>
    </row>
    <row r="531" spans="1:2" x14ac:dyDescent="0.25">
      <c r="A531" s="10" t="s">
        <v>5765</v>
      </c>
      <c r="B531" s="10" t="s">
        <v>5766</v>
      </c>
    </row>
    <row r="532" spans="1:2" x14ac:dyDescent="0.25">
      <c r="A532" s="10" t="s">
        <v>5767</v>
      </c>
      <c r="B532" s="10" t="s">
        <v>5766</v>
      </c>
    </row>
    <row r="533" spans="1:2" x14ac:dyDescent="0.25">
      <c r="A533" s="10" t="s">
        <v>5768</v>
      </c>
      <c r="B533" s="10" t="s">
        <v>5769</v>
      </c>
    </row>
    <row r="534" spans="1:2" x14ac:dyDescent="0.25">
      <c r="A534" s="10" t="s">
        <v>5770</v>
      </c>
      <c r="B534" s="10" t="s">
        <v>5771</v>
      </c>
    </row>
    <row r="535" spans="1:2" x14ac:dyDescent="0.25">
      <c r="A535" s="10" t="s">
        <v>5772</v>
      </c>
      <c r="B535" s="10" t="s">
        <v>5773</v>
      </c>
    </row>
    <row r="536" spans="1:2" x14ac:dyDescent="0.25">
      <c r="A536" s="10" t="s">
        <v>5774</v>
      </c>
      <c r="B536" s="10" t="s">
        <v>5775</v>
      </c>
    </row>
    <row r="537" spans="1:2" x14ac:dyDescent="0.25">
      <c r="A537" s="10" t="s">
        <v>5776</v>
      </c>
      <c r="B537" s="10" t="s">
        <v>5777</v>
      </c>
    </row>
    <row r="538" spans="1:2" x14ac:dyDescent="0.25">
      <c r="A538" s="10" t="s">
        <v>5778</v>
      </c>
      <c r="B538" s="10" t="s">
        <v>5779</v>
      </c>
    </row>
    <row r="539" spans="1:2" x14ac:dyDescent="0.25">
      <c r="A539" s="10" t="s">
        <v>5780</v>
      </c>
      <c r="B539" s="10" t="s">
        <v>5781</v>
      </c>
    </row>
    <row r="540" spans="1:2" x14ac:dyDescent="0.25">
      <c r="A540" s="10" t="s">
        <v>5782</v>
      </c>
      <c r="B540" s="10" t="s">
        <v>5783</v>
      </c>
    </row>
    <row r="541" spans="1:2" x14ac:dyDescent="0.25">
      <c r="A541" s="10" t="s">
        <v>5784</v>
      </c>
      <c r="B541" s="10" t="s">
        <v>5785</v>
      </c>
    </row>
    <row r="542" spans="1:2" x14ac:dyDescent="0.25">
      <c r="A542" s="10" t="s">
        <v>5786</v>
      </c>
      <c r="B542" s="10" t="s">
        <v>5785</v>
      </c>
    </row>
    <row r="543" spans="1:2" x14ac:dyDescent="0.25">
      <c r="A543" s="10" t="s">
        <v>5787</v>
      </c>
      <c r="B543" s="10" t="s">
        <v>5788</v>
      </c>
    </row>
    <row r="544" spans="1:2" x14ac:dyDescent="0.25">
      <c r="A544" s="10" t="s">
        <v>5789</v>
      </c>
      <c r="B544" s="10" t="s">
        <v>5790</v>
      </c>
    </row>
    <row r="545" spans="1:2" x14ac:dyDescent="0.25">
      <c r="A545" s="10" t="s">
        <v>5791</v>
      </c>
      <c r="B545" s="10" t="s">
        <v>5792</v>
      </c>
    </row>
    <row r="546" spans="1:2" x14ac:dyDescent="0.25">
      <c r="A546" s="10" t="s">
        <v>5793</v>
      </c>
      <c r="B546" s="10" t="s">
        <v>5794</v>
      </c>
    </row>
    <row r="547" spans="1:2" x14ac:dyDescent="0.25">
      <c r="A547" s="10" t="s">
        <v>5795</v>
      </c>
      <c r="B547" s="10" t="s">
        <v>5796</v>
      </c>
    </row>
    <row r="548" spans="1:2" x14ac:dyDescent="0.25">
      <c r="A548" s="10" t="s">
        <v>5797</v>
      </c>
      <c r="B548" s="10" t="s">
        <v>5794</v>
      </c>
    </row>
    <row r="549" spans="1:2" x14ac:dyDescent="0.25">
      <c r="A549" s="10" t="s">
        <v>5798</v>
      </c>
      <c r="B549" s="10" t="s">
        <v>5799</v>
      </c>
    </row>
    <row r="550" spans="1:2" x14ac:dyDescent="0.25">
      <c r="A550" s="10" t="s">
        <v>5800</v>
      </c>
      <c r="B550" s="10" t="s">
        <v>5801</v>
      </c>
    </row>
    <row r="551" spans="1:2" x14ac:dyDescent="0.25">
      <c r="A551" s="10" t="s">
        <v>5802</v>
      </c>
      <c r="B551" s="10" t="s">
        <v>5803</v>
      </c>
    </row>
    <row r="552" spans="1:2" x14ac:dyDescent="0.25">
      <c r="A552" s="10" t="s">
        <v>5804</v>
      </c>
      <c r="B552" s="10" t="s">
        <v>5805</v>
      </c>
    </row>
    <row r="553" spans="1:2" x14ac:dyDescent="0.25">
      <c r="A553" s="10" t="s">
        <v>5806</v>
      </c>
      <c r="B553" s="10" t="s">
        <v>5807</v>
      </c>
    </row>
    <row r="554" spans="1:2" x14ac:dyDescent="0.25">
      <c r="A554" s="10" t="s">
        <v>5808</v>
      </c>
      <c r="B554" s="10" t="s">
        <v>5809</v>
      </c>
    </row>
    <row r="555" spans="1:2" x14ac:dyDescent="0.25">
      <c r="A555" s="10" t="s">
        <v>5810</v>
      </c>
      <c r="B555" s="10" t="s">
        <v>5811</v>
      </c>
    </row>
    <row r="556" spans="1:2" x14ac:dyDescent="0.25">
      <c r="A556" s="10" t="s">
        <v>5812</v>
      </c>
      <c r="B556" s="10" t="s">
        <v>5813</v>
      </c>
    </row>
    <row r="557" spans="1:2" x14ac:dyDescent="0.25">
      <c r="A557" s="10" t="s">
        <v>5814</v>
      </c>
      <c r="B557" s="10" t="s">
        <v>5815</v>
      </c>
    </row>
    <row r="558" spans="1:2" x14ac:dyDescent="0.25">
      <c r="A558" s="10" t="s">
        <v>5816</v>
      </c>
      <c r="B558" s="10" t="s">
        <v>5817</v>
      </c>
    </row>
    <row r="559" spans="1:2" x14ac:dyDescent="0.25">
      <c r="A559" s="10" t="s">
        <v>5818</v>
      </c>
      <c r="B559" s="10" t="s">
        <v>5819</v>
      </c>
    </row>
    <row r="560" spans="1:2" x14ac:dyDescent="0.25">
      <c r="A560" s="10" t="s">
        <v>5820</v>
      </c>
      <c r="B560" s="10" t="s">
        <v>5821</v>
      </c>
    </row>
    <row r="561" spans="1:2" x14ac:dyDescent="0.25">
      <c r="A561" s="10" t="s">
        <v>5822</v>
      </c>
      <c r="B561" s="10" t="s">
        <v>5823</v>
      </c>
    </row>
    <row r="562" spans="1:2" x14ac:dyDescent="0.25">
      <c r="A562" s="10" t="s">
        <v>5824</v>
      </c>
      <c r="B562" s="10" t="s">
        <v>5825</v>
      </c>
    </row>
    <row r="563" spans="1:2" x14ac:dyDescent="0.25">
      <c r="A563" s="10" t="s">
        <v>5826</v>
      </c>
      <c r="B563" s="10" t="s">
        <v>5827</v>
      </c>
    </row>
    <row r="564" spans="1:2" x14ac:dyDescent="0.25">
      <c r="A564" s="10" t="s">
        <v>5828</v>
      </c>
      <c r="B564" s="10" t="s">
        <v>5829</v>
      </c>
    </row>
    <row r="565" spans="1:2" x14ac:dyDescent="0.25">
      <c r="A565" s="10" t="s">
        <v>5830</v>
      </c>
      <c r="B565" s="10" t="s">
        <v>5831</v>
      </c>
    </row>
    <row r="566" spans="1:2" x14ac:dyDescent="0.25">
      <c r="A566" s="10" t="s">
        <v>5832</v>
      </c>
      <c r="B566" s="10" t="s">
        <v>5833</v>
      </c>
    </row>
    <row r="567" spans="1:2" x14ac:dyDescent="0.25">
      <c r="A567" s="10" t="s">
        <v>5834</v>
      </c>
      <c r="B567" s="10" t="s">
        <v>5835</v>
      </c>
    </row>
    <row r="568" spans="1:2" x14ac:dyDescent="0.25">
      <c r="A568" s="10" t="s">
        <v>5836</v>
      </c>
      <c r="B568" s="10" t="s">
        <v>5837</v>
      </c>
    </row>
    <row r="569" spans="1:2" x14ac:dyDescent="0.25">
      <c r="A569" s="10" t="s">
        <v>5838</v>
      </c>
      <c r="B569" s="10" t="s">
        <v>5839</v>
      </c>
    </row>
    <row r="570" spans="1:2" x14ac:dyDescent="0.25">
      <c r="A570" s="10" t="s">
        <v>5840</v>
      </c>
      <c r="B570" s="10" t="s">
        <v>5841</v>
      </c>
    </row>
    <row r="571" spans="1:2" x14ac:dyDescent="0.25">
      <c r="A571" s="10" t="s">
        <v>5842</v>
      </c>
      <c r="B571" s="10" t="s">
        <v>5843</v>
      </c>
    </row>
    <row r="572" spans="1:2" x14ac:dyDescent="0.25">
      <c r="A572" s="10" t="s">
        <v>5844</v>
      </c>
      <c r="B572" s="10" t="s">
        <v>5845</v>
      </c>
    </row>
    <row r="573" spans="1:2" x14ac:dyDescent="0.25">
      <c r="A573" s="10" t="s">
        <v>5846</v>
      </c>
      <c r="B573" s="10" t="s">
        <v>5847</v>
      </c>
    </row>
    <row r="574" spans="1:2" x14ac:dyDescent="0.25">
      <c r="A574" s="10" t="s">
        <v>5848</v>
      </c>
      <c r="B574" s="10" t="s">
        <v>5849</v>
      </c>
    </row>
    <row r="575" spans="1:2" x14ac:dyDescent="0.25">
      <c r="A575" s="10" t="s">
        <v>5850</v>
      </c>
      <c r="B575" s="10" t="s">
        <v>5851</v>
      </c>
    </row>
    <row r="576" spans="1:2" x14ac:dyDescent="0.25">
      <c r="A576" s="10" t="s">
        <v>5852</v>
      </c>
      <c r="B576" s="10" t="s">
        <v>5853</v>
      </c>
    </row>
    <row r="577" spans="1:2" x14ac:dyDescent="0.25">
      <c r="A577" s="10" t="s">
        <v>5854</v>
      </c>
      <c r="B577" s="10" t="s">
        <v>5855</v>
      </c>
    </row>
    <row r="578" spans="1:2" x14ac:dyDescent="0.25">
      <c r="A578" s="10" t="s">
        <v>5856</v>
      </c>
      <c r="B578" s="10" t="s">
        <v>5857</v>
      </c>
    </row>
    <row r="579" spans="1:2" x14ac:dyDescent="0.25">
      <c r="A579" s="10" t="s">
        <v>5858</v>
      </c>
      <c r="B579" s="10" t="s">
        <v>5859</v>
      </c>
    </row>
    <row r="580" spans="1:2" x14ac:dyDescent="0.25">
      <c r="A580" s="10" t="s">
        <v>5860</v>
      </c>
      <c r="B580" s="10" t="s">
        <v>5861</v>
      </c>
    </row>
    <row r="581" spans="1:2" x14ac:dyDescent="0.25">
      <c r="A581" s="10" t="s">
        <v>5862</v>
      </c>
      <c r="B581" s="10" t="s">
        <v>5863</v>
      </c>
    </row>
    <row r="582" spans="1:2" x14ac:dyDescent="0.25">
      <c r="A582" s="10" t="s">
        <v>5864</v>
      </c>
      <c r="B582" s="10" t="s">
        <v>5865</v>
      </c>
    </row>
    <row r="583" spans="1:2" x14ac:dyDescent="0.25">
      <c r="A583" s="10" t="s">
        <v>5866</v>
      </c>
      <c r="B583" s="10" t="s">
        <v>5867</v>
      </c>
    </row>
    <row r="584" spans="1:2" x14ac:dyDescent="0.25">
      <c r="A584" s="10" t="s">
        <v>5868</v>
      </c>
      <c r="B584" s="10" t="s">
        <v>5869</v>
      </c>
    </row>
    <row r="585" spans="1:2" x14ac:dyDescent="0.25">
      <c r="A585" s="10" t="s">
        <v>5870</v>
      </c>
      <c r="B585" s="10" t="s">
        <v>5871</v>
      </c>
    </row>
    <row r="586" spans="1:2" x14ac:dyDescent="0.25">
      <c r="A586" s="10" t="s">
        <v>5872</v>
      </c>
      <c r="B586" s="10" t="s">
        <v>5873</v>
      </c>
    </row>
    <row r="587" spans="1:2" x14ac:dyDescent="0.25">
      <c r="A587" s="10" t="s">
        <v>5874</v>
      </c>
      <c r="B587" s="10" t="s">
        <v>5875</v>
      </c>
    </row>
    <row r="588" spans="1:2" x14ac:dyDescent="0.25">
      <c r="A588" s="10" t="s">
        <v>5876</v>
      </c>
      <c r="B588" s="10" t="s">
        <v>5877</v>
      </c>
    </row>
    <row r="589" spans="1:2" x14ac:dyDescent="0.25">
      <c r="A589" s="10" t="s">
        <v>5878</v>
      </c>
      <c r="B589" s="10" t="s">
        <v>5879</v>
      </c>
    </row>
    <row r="590" spans="1:2" x14ac:dyDescent="0.25">
      <c r="A590" s="10" t="s">
        <v>5880</v>
      </c>
      <c r="B590" s="10" t="s">
        <v>5881</v>
      </c>
    </row>
    <row r="591" spans="1:2" x14ac:dyDescent="0.25">
      <c r="A591" s="10" t="s">
        <v>5882</v>
      </c>
      <c r="B591" s="10" t="s">
        <v>5883</v>
      </c>
    </row>
    <row r="592" spans="1:2" x14ac:dyDescent="0.25">
      <c r="A592" s="10" t="s">
        <v>5884</v>
      </c>
      <c r="B592" s="10" t="s">
        <v>5885</v>
      </c>
    </row>
    <row r="593" spans="1:2" x14ac:dyDescent="0.25">
      <c r="A593" s="10" t="s">
        <v>5886</v>
      </c>
      <c r="B593" s="10" t="s">
        <v>5887</v>
      </c>
    </row>
    <row r="594" spans="1:2" x14ac:dyDescent="0.25">
      <c r="A594" s="10" t="s">
        <v>5888</v>
      </c>
      <c r="B594" s="10" t="s">
        <v>5889</v>
      </c>
    </row>
    <row r="595" spans="1:2" x14ac:dyDescent="0.25">
      <c r="A595" s="10" t="s">
        <v>5890</v>
      </c>
      <c r="B595" s="10" t="s">
        <v>5891</v>
      </c>
    </row>
    <row r="596" spans="1:2" x14ac:dyDescent="0.25">
      <c r="A596" s="10" t="s">
        <v>5892</v>
      </c>
      <c r="B596" s="10" t="s">
        <v>5893</v>
      </c>
    </row>
    <row r="597" spans="1:2" x14ac:dyDescent="0.25">
      <c r="A597" s="10" t="s">
        <v>5894</v>
      </c>
      <c r="B597" s="10" t="s">
        <v>5895</v>
      </c>
    </row>
    <row r="598" spans="1:2" x14ac:dyDescent="0.25">
      <c r="A598" s="10" t="s">
        <v>5896</v>
      </c>
      <c r="B598" s="10" t="s">
        <v>5897</v>
      </c>
    </row>
    <row r="599" spans="1:2" x14ac:dyDescent="0.25">
      <c r="A599" s="10" t="s">
        <v>5898</v>
      </c>
      <c r="B599" s="10" t="s">
        <v>5899</v>
      </c>
    </row>
    <row r="600" spans="1:2" x14ac:dyDescent="0.25">
      <c r="A600" s="10" t="s">
        <v>5900</v>
      </c>
      <c r="B600" s="10" t="s">
        <v>5901</v>
      </c>
    </row>
    <row r="601" spans="1:2" x14ac:dyDescent="0.25">
      <c r="A601" s="10" t="s">
        <v>5902</v>
      </c>
      <c r="B601" s="10" t="s">
        <v>5903</v>
      </c>
    </row>
    <row r="602" spans="1:2" x14ac:dyDescent="0.25">
      <c r="A602" s="10" t="s">
        <v>5904</v>
      </c>
      <c r="B602" s="10" t="s">
        <v>5905</v>
      </c>
    </row>
    <row r="603" spans="1:2" x14ac:dyDescent="0.25">
      <c r="A603" s="10" t="s">
        <v>5906</v>
      </c>
      <c r="B603" s="10" t="s">
        <v>5907</v>
      </c>
    </row>
    <row r="604" spans="1:2" x14ac:dyDescent="0.25">
      <c r="A604" s="10" t="s">
        <v>5908</v>
      </c>
      <c r="B604" s="10" t="s">
        <v>5909</v>
      </c>
    </row>
    <row r="605" spans="1:2" x14ac:dyDescent="0.25">
      <c r="A605" s="10" t="s">
        <v>5910</v>
      </c>
      <c r="B605" s="10" t="s">
        <v>5911</v>
      </c>
    </row>
    <row r="606" spans="1:2" x14ac:dyDescent="0.25">
      <c r="A606" s="10" t="s">
        <v>5912</v>
      </c>
      <c r="B606" s="10" t="s">
        <v>5913</v>
      </c>
    </row>
    <row r="607" spans="1:2" x14ac:dyDescent="0.25">
      <c r="A607" s="10" t="s">
        <v>5914</v>
      </c>
      <c r="B607" s="10" t="s">
        <v>5915</v>
      </c>
    </row>
    <row r="608" spans="1:2" x14ac:dyDescent="0.25">
      <c r="A608" s="10" t="s">
        <v>5916</v>
      </c>
      <c r="B608" s="10" t="s">
        <v>5917</v>
      </c>
    </row>
    <row r="609" spans="1:2" x14ac:dyDescent="0.25">
      <c r="A609" s="10" t="s">
        <v>5918</v>
      </c>
      <c r="B609" s="10" t="s">
        <v>5919</v>
      </c>
    </row>
    <row r="610" spans="1:2" x14ac:dyDescent="0.25">
      <c r="A610" s="10" t="s">
        <v>5920</v>
      </c>
      <c r="B610" s="10" t="s">
        <v>5921</v>
      </c>
    </row>
    <row r="611" spans="1:2" x14ac:dyDescent="0.25">
      <c r="A611" s="10" t="s">
        <v>5922</v>
      </c>
      <c r="B611" s="10" t="s">
        <v>5923</v>
      </c>
    </row>
    <row r="612" spans="1:2" x14ac:dyDescent="0.25">
      <c r="A612" s="10" t="s">
        <v>5924</v>
      </c>
      <c r="B612" s="10" t="s">
        <v>5925</v>
      </c>
    </row>
    <row r="613" spans="1:2" x14ac:dyDescent="0.25">
      <c r="A613" s="10" t="s">
        <v>5926</v>
      </c>
      <c r="B613" s="10" t="s">
        <v>5927</v>
      </c>
    </row>
    <row r="614" spans="1:2" x14ac:dyDescent="0.25">
      <c r="A614" s="10" t="s">
        <v>5928</v>
      </c>
      <c r="B614" s="10" t="s">
        <v>5929</v>
      </c>
    </row>
    <row r="615" spans="1:2" x14ac:dyDescent="0.25">
      <c r="A615" s="10" t="s">
        <v>5930</v>
      </c>
      <c r="B615" s="10" t="s">
        <v>5931</v>
      </c>
    </row>
    <row r="616" spans="1:2" x14ac:dyDescent="0.25">
      <c r="A616" s="10" t="s">
        <v>5932</v>
      </c>
      <c r="B616" s="10" t="s">
        <v>5933</v>
      </c>
    </row>
    <row r="617" spans="1:2" x14ac:dyDescent="0.25">
      <c r="A617" s="10" t="s">
        <v>5934</v>
      </c>
      <c r="B617" s="10" t="s">
        <v>5935</v>
      </c>
    </row>
    <row r="618" spans="1:2" x14ac:dyDescent="0.25">
      <c r="A618" s="10" t="s">
        <v>5936</v>
      </c>
      <c r="B618" s="10" t="s">
        <v>5937</v>
      </c>
    </row>
    <row r="619" spans="1:2" x14ac:dyDescent="0.25">
      <c r="A619" s="10" t="s">
        <v>5938</v>
      </c>
      <c r="B619" s="10" t="s">
        <v>5939</v>
      </c>
    </row>
    <row r="620" spans="1:2" x14ac:dyDescent="0.25">
      <c r="A620" s="10" t="s">
        <v>5940</v>
      </c>
      <c r="B620" s="10" t="s">
        <v>5941</v>
      </c>
    </row>
    <row r="621" spans="1:2" x14ac:dyDescent="0.25">
      <c r="A621" s="10" t="s">
        <v>5942</v>
      </c>
      <c r="B621" s="10" t="s">
        <v>5943</v>
      </c>
    </row>
    <row r="622" spans="1:2" x14ac:dyDescent="0.25">
      <c r="A622" s="10" t="s">
        <v>5944</v>
      </c>
      <c r="B622" s="10" t="s">
        <v>5945</v>
      </c>
    </row>
    <row r="623" spans="1:2" x14ac:dyDescent="0.25">
      <c r="A623" s="10" t="s">
        <v>5946</v>
      </c>
      <c r="B623" s="10" t="s">
        <v>5947</v>
      </c>
    </row>
    <row r="624" spans="1:2" x14ac:dyDescent="0.25">
      <c r="A624" s="10" t="s">
        <v>5948</v>
      </c>
      <c r="B624" s="10" t="s">
        <v>5949</v>
      </c>
    </row>
    <row r="625" spans="1:2" x14ac:dyDescent="0.25">
      <c r="A625" s="10" t="s">
        <v>5950</v>
      </c>
      <c r="B625" s="10" t="s">
        <v>5951</v>
      </c>
    </row>
    <row r="626" spans="1:2" x14ac:dyDescent="0.25">
      <c r="A626" s="10" t="s">
        <v>5952</v>
      </c>
      <c r="B626" s="10" t="s">
        <v>5953</v>
      </c>
    </row>
    <row r="627" spans="1:2" x14ac:dyDescent="0.25">
      <c r="A627" s="10" t="s">
        <v>5954</v>
      </c>
      <c r="B627" s="10" t="s">
        <v>5955</v>
      </c>
    </row>
    <row r="628" spans="1:2" x14ac:dyDescent="0.25">
      <c r="A628" s="10" t="s">
        <v>5956</v>
      </c>
      <c r="B628" s="10" t="s">
        <v>5957</v>
      </c>
    </row>
    <row r="629" spans="1:2" x14ac:dyDescent="0.25">
      <c r="A629" s="10" t="s">
        <v>5958</v>
      </c>
      <c r="B629" s="10" t="s">
        <v>5959</v>
      </c>
    </row>
    <row r="630" spans="1:2" x14ac:dyDescent="0.25">
      <c r="A630" s="10" t="s">
        <v>5960</v>
      </c>
      <c r="B630" s="10" t="s">
        <v>5961</v>
      </c>
    </row>
    <row r="631" spans="1:2" x14ac:dyDescent="0.25">
      <c r="A631" s="10" t="s">
        <v>5962</v>
      </c>
      <c r="B631" s="10" t="s">
        <v>5963</v>
      </c>
    </row>
    <row r="632" spans="1:2" x14ac:dyDescent="0.25">
      <c r="A632" s="10" t="s">
        <v>5964</v>
      </c>
      <c r="B632" s="10" t="s">
        <v>5965</v>
      </c>
    </row>
    <row r="633" spans="1:2" x14ac:dyDescent="0.25">
      <c r="A633" s="10" t="s">
        <v>5966</v>
      </c>
      <c r="B633" s="10" t="s">
        <v>5967</v>
      </c>
    </row>
    <row r="634" spans="1:2" x14ac:dyDescent="0.25">
      <c r="A634" s="10" t="s">
        <v>5968</v>
      </c>
      <c r="B634" s="10" t="s">
        <v>5969</v>
      </c>
    </row>
    <row r="635" spans="1:2" x14ac:dyDescent="0.25">
      <c r="A635" s="10" t="s">
        <v>5970</v>
      </c>
      <c r="B635" s="10" t="s">
        <v>5971</v>
      </c>
    </row>
    <row r="636" spans="1:2" x14ac:dyDescent="0.25">
      <c r="A636" s="10" t="s">
        <v>5972</v>
      </c>
      <c r="B636" s="10" t="s">
        <v>5973</v>
      </c>
    </row>
    <row r="637" spans="1:2" x14ac:dyDescent="0.25">
      <c r="A637" s="10" t="s">
        <v>5974</v>
      </c>
      <c r="B637" s="10" t="s">
        <v>5975</v>
      </c>
    </row>
    <row r="638" spans="1:2" x14ac:dyDescent="0.25">
      <c r="A638" s="10" t="s">
        <v>5976</v>
      </c>
      <c r="B638" s="10" t="s">
        <v>5977</v>
      </c>
    </row>
    <row r="639" spans="1:2" x14ac:dyDescent="0.25">
      <c r="A639" s="10" t="s">
        <v>5978</v>
      </c>
      <c r="B639" s="10" t="s">
        <v>5979</v>
      </c>
    </row>
    <row r="640" spans="1:2" x14ac:dyDescent="0.25">
      <c r="A640" s="10" t="s">
        <v>5980</v>
      </c>
      <c r="B640" s="10" t="s">
        <v>5981</v>
      </c>
    </row>
    <row r="641" spans="1:2" x14ac:dyDescent="0.25">
      <c r="A641" s="10" t="s">
        <v>5982</v>
      </c>
      <c r="B641" s="10" t="s">
        <v>5983</v>
      </c>
    </row>
    <row r="642" spans="1:2" x14ac:dyDescent="0.25">
      <c r="A642" s="10" t="s">
        <v>5984</v>
      </c>
      <c r="B642" s="10" t="s">
        <v>5985</v>
      </c>
    </row>
    <row r="643" spans="1:2" x14ac:dyDescent="0.25">
      <c r="A643" s="10" t="s">
        <v>5986</v>
      </c>
      <c r="B643" s="10" t="s">
        <v>5987</v>
      </c>
    </row>
    <row r="644" spans="1:2" x14ac:dyDescent="0.25">
      <c r="A644" s="10" t="s">
        <v>5988</v>
      </c>
      <c r="B644" s="10" t="s">
        <v>5989</v>
      </c>
    </row>
    <row r="645" spans="1:2" x14ac:dyDescent="0.25">
      <c r="A645" s="10" t="s">
        <v>5990</v>
      </c>
      <c r="B645" s="10" t="s">
        <v>5991</v>
      </c>
    </row>
    <row r="646" spans="1:2" x14ac:dyDescent="0.25">
      <c r="A646" s="10" t="s">
        <v>5992</v>
      </c>
      <c r="B646" s="10" t="s">
        <v>4962</v>
      </c>
    </row>
    <row r="647" spans="1:2" x14ac:dyDescent="0.25">
      <c r="A647" s="10" t="s">
        <v>5993</v>
      </c>
      <c r="B647" s="10" t="s">
        <v>5994</v>
      </c>
    </row>
    <row r="648" spans="1:2" x14ac:dyDescent="0.25">
      <c r="A648" s="10" t="s">
        <v>5995</v>
      </c>
      <c r="B648" s="10" t="s">
        <v>5996</v>
      </c>
    </row>
    <row r="649" spans="1:2" x14ac:dyDescent="0.25">
      <c r="A649" s="10" t="s">
        <v>5997</v>
      </c>
      <c r="B649" s="10" t="s">
        <v>5998</v>
      </c>
    </row>
    <row r="650" spans="1:2" x14ac:dyDescent="0.25">
      <c r="A650" s="10" t="s">
        <v>5999</v>
      </c>
      <c r="B650" s="10" t="s">
        <v>6000</v>
      </c>
    </row>
    <row r="651" spans="1:2" x14ac:dyDescent="0.25">
      <c r="A651" s="10" t="s">
        <v>6001</v>
      </c>
      <c r="B651" s="10" t="s">
        <v>6002</v>
      </c>
    </row>
    <row r="652" spans="1:2" x14ac:dyDescent="0.25">
      <c r="A652" s="10" t="s">
        <v>6003</v>
      </c>
      <c r="B652" s="10" t="s">
        <v>6004</v>
      </c>
    </row>
    <row r="653" spans="1:2" x14ac:dyDescent="0.25">
      <c r="A653" s="10" t="s">
        <v>6005</v>
      </c>
      <c r="B653" s="10" t="s">
        <v>6006</v>
      </c>
    </row>
    <row r="654" spans="1:2" x14ac:dyDescent="0.25">
      <c r="A654" s="10" t="s">
        <v>6007</v>
      </c>
      <c r="B654" s="10" t="s">
        <v>6008</v>
      </c>
    </row>
    <row r="655" spans="1:2" x14ac:dyDescent="0.25">
      <c r="A655" s="10" t="s">
        <v>6009</v>
      </c>
      <c r="B655" s="10" t="s">
        <v>6010</v>
      </c>
    </row>
    <row r="656" spans="1:2" x14ac:dyDescent="0.25">
      <c r="A656" s="10" t="s">
        <v>6011</v>
      </c>
      <c r="B656" s="10" t="s">
        <v>6012</v>
      </c>
    </row>
    <row r="657" spans="1:2" x14ac:dyDescent="0.25">
      <c r="A657" s="10" t="s">
        <v>6013</v>
      </c>
      <c r="B657" s="10" t="s">
        <v>6014</v>
      </c>
    </row>
    <row r="658" spans="1:2" x14ac:dyDescent="0.25">
      <c r="A658" s="10" t="s">
        <v>6015</v>
      </c>
      <c r="B658" s="10" t="s">
        <v>6016</v>
      </c>
    </row>
    <row r="659" spans="1:2" x14ac:dyDescent="0.25">
      <c r="A659" s="10" t="s">
        <v>6017</v>
      </c>
      <c r="B659" s="10" t="s">
        <v>6018</v>
      </c>
    </row>
    <row r="660" spans="1:2" x14ac:dyDescent="0.25">
      <c r="A660" s="10" t="s">
        <v>6019</v>
      </c>
      <c r="B660" s="10" t="s">
        <v>6020</v>
      </c>
    </row>
    <row r="661" spans="1:2" x14ac:dyDescent="0.25">
      <c r="A661" s="10" t="s">
        <v>6021</v>
      </c>
      <c r="B661" s="10" t="s">
        <v>6022</v>
      </c>
    </row>
    <row r="662" spans="1:2" x14ac:dyDescent="0.25">
      <c r="A662" s="10" t="s">
        <v>6023</v>
      </c>
      <c r="B662" s="10" t="s">
        <v>6024</v>
      </c>
    </row>
    <row r="663" spans="1:2" x14ac:dyDescent="0.25">
      <c r="A663" s="10" t="s">
        <v>6025</v>
      </c>
      <c r="B663" s="10" t="s">
        <v>6026</v>
      </c>
    </row>
    <row r="664" spans="1:2" x14ac:dyDescent="0.25">
      <c r="A664" s="10" t="s">
        <v>6027</v>
      </c>
      <c r="B664" s="10" t="s">
        <v>6028</v>
      </c>
    </row>
    <row r="665" spans="1:2" x14ac:dyDescent="0.25">
      <c r="A665" s="10" t="s">
        <v>6029</v>
      </c>
      <c r="B665" s="10" t="s">
        <v>6030</v>
      </c>
    </row>
    <row r="666" spans="1:2" x14ac:dyDescent="0.25">
      <c r="A666" s="10" t="s">
        <v>6031</v>
      </c>
      <c r="B666" s="10" t="s">
        <v>6032</v>
      </c>
    </row>
    <row r="667" spans="1:2" x14ac:dyDescent="0.25">
      <c r="A667" s="10" t="s">
        <v>6033</v>
      </c>
      <c r="B667" s="10" t="s">
        <v>6034</v>
      </c>
    </row>
    <row r="668" spans="1:2" x14ac:dyDescent="0.25">
      <c r="A668" s="10" t="s">
        <v>6035</v>
      </c>
      <c r="B668" s="10" t="s">
        <v>6036</v>
      </c>
    </row>
    <row r="669" spans="1:2" x14ac:dyDescent="0.25">
      <c r="A669" s="10" t="s">
        <v>6037</v>
      </c>
      <c r="B669" s="10" t="s">
        <v>6038</v>
      </c>
    </row>
    <row r="670" spans="1:2" x14ac:dyDescent="0.25">
      <c r="A670" s="10" t="s">
        <v>6039</v>
      </c>
      <c r="B670" s="10" t="s">
        <v>6040</v>
      </c>
    </row>
    <row r="671" spans="1:2" x14ac:dyDescent="0.25">
      <c r="A671" s="10" t="s">
        <v>6041</v>
      </c>
      <c r="B671" s="10" t="s">
        <v>6042</v>
      </c>
    </row>
    <row r="672" spans="1:2" x14ac:dyDescent="0.25">
      <c r="A672" s="10" t="s">
        <v>6043</v>
      </c>
      <c r="B672" s="10" t="s">
        <v>6044</v>
      </c>
    </row>
    <row r="673" spans="1:2" x14ac:dyDescent="0.25">
      <c r="A673" s="10" t="s">
        <v>6045</v>
      </c>
      <c r="B673" s="10" t="s">
        <v>6046</v>
      </c>
    </row>
    <row r="674" spans="1:2" x14ac:dyDescent="0.25">
      <c r="A674" s="10" t="s">
        <v>6047</v>
      </c>
      <c r="B674" s="10" t="s">
        <v>6048</v>
      </c>
    </row>
    <row r="675" spans="1:2" x14ac:dyDescent="0.25">
      <c r="A675" s="10" t="s">
        <v>6049</v>
      </c>
      <c r="B675" s="10" t="s">
        <v>6050</v>
      </c>
    </row>
    <row r="676" spans="1:2" x14ac:dyDescent="0.25">
      <c r="A676" s="10" t="s">
        <v>6051</v>
      </c>
      <c r="B676" s="10" t="s">
        <v>6052</v>
      </c>
    </row>
    <row r="677" spans="1:2" x14ac:dyDescent="0.25">
      <c r="A677" s="10" t="s">
        <v>6053</v>
      </c>
      <c r="B677" s="10" t="s">
        <v>6054</v>
      </c>
    </row>
    <row r="678" spans="1:2" x14ac:dyDescent="0.25">
      <c r="A678" s="10" t="s">
        <v>6055</v>
      </c>
      <c r="B678" s="10" t="s">
        <v>6056</v>
      </c>
    </row>
    <row r="679" spans="1:2" x14ac:dyDescent="0.25">
      <c r="A679" s="10" t="s">
        <v>6057</v>
      </c>
      <c r="B679" s="10" t="s">
        <v>6058</v>
      </c>
    </row>
    <row r="680" spans="1:2" x14ac:dyDescent="0.25">
      <c r="A680" s="10" t="s">
        <v>6059</v>
      </c>
      <c r="B680" s="10" t="s">
        <v>6060</v>
      </c>
    </row>
    <row r="681" spans="1:2" x14ac:dyDescent="0.25">
      <c r="A681" s="10" t="s">
        <v>6061</v>
      </c>
      <c r="B681" s="10" t="s">
        <v>6062</v>
      </c>
    </row>
    <row r="682" spans="1:2" x14ac:dyDescent="0.25">
      <c r="A682" s="10" t="s">
        <v>6063</v>
      </c>
      <c r="B682" s="10" t="s">
        <v>6064</v>
      </c>
    </row>
    <row r="683" spans="1:2" x14ac:dyDescent="0.25">
      <c r="A683" s="10" t="s">
        <v>6065</v>
      </c>
      <c r="B683" s="10" t="s">
        <v>6066</v>
      </c>
    </row>
    <row r="684" spans="1:2" x14ac:dyDescent="0.25">
      <c r="A684" s="10" t="s">
        <v>6067</v>
      </c>
      <c r="B684" s="10" t="s">
        <v>6068</v>
      </c>
    </row>
    <row r="685" spans="1:2" x14ac:dyDescent="0.25">
      <c r="A685" s="10" t="s">
        <v>6069</v>
      </c>
      <c r="B685" s="10" t="s">
        <v>6070</v>
      </c>
    </row>
    <row r="686" spans="1:2" x14ac:dyDescent="0.25">
      <c r="A686" s="10" t="s">
        <v>6071</v>
      </c>
      <c r="B686" s="10" t="s">
        <v>6072</v>
      </c>
    </row>
    <row r="687" spans="1:2" x14ac:dyDescent="0.25">
      <c r="A687" s="10" t="s">
        <v>6073</v>
      </c>
      <c r="B687" s="10" t="s">
        <v>6074</v>
      </c>
    </row>
    <row r="688" spans="1:2" x14ac:dyDescent="0.25">
      <c r="A688" s="10" t="s">
        <v>6075</v>
      </c>
      <c r="B688" s="10" t="s">
        <v>6076</v>
      </c>
    </row>
    <row r="689" spans="1:2" x14ac:dyDescent="0.25">
      <c r="A689" s="10" t="s">
        <v>6077</v>
      </c>
      <c r="B689" s="10" t="s">
        <v>6078</v>
      </c>
    </row>
    <row r="690" spans="1:2" x14ac:dyDescent="0.25">
      <c r="A690" s="10" t="s">
        <v>6079</v>
      </c>
      <c r="B690" s="10" t="s">
        <v>6080</v>
      </c>
    </row>
    <row r="691" spans="1:2" x14ac:dyDescent="0.25">
      <c r="A691" s="10" t="s">
        <v>6081</v>
      </c>
      <c r="B691" s="10" t="s">
        <v>6082</v>
      </c>
    </row>
    <row r="692" spans="1:2" x14ac:dyDescent="0.25">
      <c r="A692" s="10" t="s">
        <v>6083</v>
      </c>
      <c r="B692" s="10" t="s">
        <v>6084</v>
      </c>
    </row>
    <row r="693" spans="1:2" x14ac:dyDescent="0.25">
      <c r="A693" s="10" t="s">
        <v>6085</v>
      </c>
      <c r="B693" s="10" t="s">
        <v>6086</v>
      </c>
    </row>
    <row r="694" spans="1:2" x14ac:dyDescent="0.25">
      <c r="A694" s="10" t="s">
        <v>6087</v>
      </c>
      <c r="B694" s="10" t="s">
        <v>6088</v>
      </c>
    </row>
    <row r="695" spans="1:2" x14ac:dyDescent="0.25">
      <c r="A695" s="10" t="s">
        <v>6089</v>
      </c>
      <c r="B695" s="10" t="s">
        <v>6090</v>
      </c>
    </row>
    <row r="696" spans="1:2" x14ac:dyDescent="0.25">
      <c r="A696" s="10" t="s">
        <v>6091</v>
      </c>
      <c r="B696" s="10" t="s">
        <v>6092</v>
      </c>
    </row>
    <row r="697" spans="1:2" x14ac:dyDescent="0.25">
      <c r="A697" s="10" t="s">
        <v>6093</v>
      </c>
      <c r="B697" s="10" t="s">
        <v>6094</v>
      </c>
    </row>
    <row r="698" spans="1:2" x14ac:dyDescent="0.25">
      <c r="A698" s="10" t="s">
        <v>6095</v>
      </c>
      <c r="B698" s="10" t="s">
        <v>6096</v>
      </c>
    </row>
    <row r="699" spans="1:2" x14ac:dyDescent="0.25">
      <c r="A699" s="10" t="s">
        <v>6097</v>
      </c>
      <c r="B699" s="10" t="s">
        <v>6098</v>
      </c>
    </row>
    <row r="700" spans="1:2" x14ac:dyDescent="0.25">
      <c r="A700" s="10" t="s">
        <v>6099</v>
      </c>
      <c r="B700" s="10" t="s">
        <v>6100</v>
      </c>
    </row>
    <row r="701" spans="1:2" x14ac:dyDescent="0.25">
      <c r="A701" s="10" t="s">
        <v>6101</v>
      </c>
      <c r="B701" s="10" t="s">
        <v>6102</v>
      </c>
    </row>
    <row r="702" spans="1:2" x14ac:dyDescent="0.25">
      <c r="A702" s="10" t="s">
        <v>6103</v>
      </c>
      <c r="B702" s="10" t="s">
        <v>6104</v>
      </c>
    </row>
    <row r="703" spans="1:2" x14ac:dyDescent="0.25">
      <c r="A703" s="10" t="s">
        <v>6105</v>
      </c>
      <c r="B703" s="10" t="s">
        <v>6106</v>
      </c>
    </row>
    <row r="704" spans="1:2" x14ac:dyDescent="0.25">
      <c r="A704" s="10" t="s">
        <v>6107</v>
      </c>
      <c r="B704" s="10" t="s">
        <v>6108</v>
      </c>
    </row>
    <row r="705" spans="1:2" x14ac:dyDescent="0.25">
      <c r="A705" s="10" t="s">
        <v>6109</v>
      </c>
      <c r="B705" s="10" t="s">
        <v>6110</v>
      </c>
    </row>
    <row r="706" spans="1:2" x14ac:dyDescent="0.25">
      <c r="A706" s="10" t="s">
        <v>6111</v>
      </c>
      <c r="B706" s="10" t="s">
        <v>6112</v>
      </c>
    </row>
    <row r="707" spans="1:2" x14ac:dyDescent="0.25">
      <c r="A707" s="10" t="s">
        <v>6113</v>
      </c>
      <c r="B707" s="10" t="s">
        <v>6114</v>
      </c>
    </row>
    <row r="708" spans="1:2" x14ac:dyDescent="0.25">
      <c r="A708" s="10" t="s">
        <v>6115</v>
      </c>
      <c r="B708" s="10" t="s">
        <v>6116</v>
      </c>
    </row>
    <row r="709" spans="1:2" x14ac:dyDescent="0.25">
      <c r="A709" s="10" t="s">
        <v>6117</v>
      </c>
      <c r="B709" s="10" t="s">
        <v>6118</v>
      </c>
    </row>
    <row r="710" spans="1:2" x14ac:dyDescent="0.25">
      <c r="A710" s="10" t="s">
        <v>6119</v>
      </c>
      <c r="B710" s="10" t="s">
        <v>6120</v>
      </c>
    </row>
    <row r="711" spans="1:2" x14ac:dyDescent="0.25">
      <c r="A711" s="10" t="s">
        <v>6121</v>
      </c>
      <c r="B711" s="10" t="s">
        <v>6120</v>
      </c>
    </row>
    <row r="712" spans="1:2" x14ac:dyDescent="0.25">
      <c r="A712" s="10" t="s">
        <v>6122</v>
      </c>
      <c r="B712" s="10" t="s">
        <v>6123</v>
      </c>
    </row>
    <row r="713" spans="1:2" x14ac:dyDescent="0.25">
      <c r="A713" s="10" t="s">
        <v>6124</v>
      </c>
      <c r="B713" s="10" t="s">
        <v>6125</v>
      </c>
    </row>
    <row r="714" spans="1:2" x14ac:dyDescent="0.25">
      <c r="A714" s="10" t="s">
        <v>6126</v>
      </c>
      <c r="B714" s="10" t="s">
        <v>6127</v>
      </c>
    </row>
    <row r="715" spans="1:2" x14ac:dyDescent="0.25">
      <c r="A715" s="10" t="s">
        <v>6128</v>
      </c>
      <c r="B715" s="10" t="s">
        <v>6129</v>
      </c>
    </row>
    <row r="716" spans="1:2" x14ac:dyDescent="0.25">
      <c r="A716" s="10" t="s">
        <v>6130</v>
      </c>
      <c r="B716" s="10" t="s">
        <v>6131</v>
      </c>
    </row>
    <row r="717" spans="1:2" x14ac:dyDescent="0.25">
      <c r="A717" s="10" t="s">
        <v>6132</v>
      </c>
      <c r="B717" s="10" t="s">
        <v>6133</v>
      </c>
    </row>
    <row r="718" spans="1:2" x14ac:dyDescent="0.25">
      <c r="A718" s="10" t="s">
        <v>6134</v>
      </c>
      <c r="B718" s="10" t="s">
        <v>6135</v>
      </c>
    </row>
    <row r="719" spans="1:2" x14ac:dyDescent="0.25">
      <c r="A719" s="10" t="s">
        <v>6136</v>
      </c>
      <c r="B719" s="10" t="s">
        <v>6137</v>
      </c>
    </row>
    <row r="720" spans="1:2" x14ac:dyDescent="0.25">
      <c r="A720" s="10" t="s">
        <v>6138</v>
      </c>
      <c r="B720" s="10" t="s">
        <v>6139</v>
      </c>
    </row>
    <row r="721" spans="1:2" x14ac:dyDescent="0.25">
      <c r="A721" s="10" t="s">
        <v>6140</v>
      </c>
      <c r="B721" s="10" t="s">
        <v>6141</v>
      </c>
    </row>
    <row r="722" spans="1:2" x14ac:dyDescent="0.25">
      <c r="A722" s="10" t="s">
        <v>6142</v>
      </c>
      <c r="B722" s="10" t="s">
        <v>6143</v>
      </c>
    </row>
    <row r="723" spans="1:2" x14ac:dyDescent="0.25">
      <c r="A723" s="10" t="s">
        <v>6144</v>
      </c>
      <c r="B723" s="10" t="s">
        <v>6145</v>
      </c>
    </row>
    <row r="724" spans="1:2" x14ac:dyDescent="0.25">
      <c r="A724" s="10" t="s">
        <v>6146</v>
      </c>
      <c r="B724" s="10" t="s">
        <v>6147</v>
      </c>
    </row>
    <row r="725" spans="1:2" x14ac:dyDescent="0.25">
      <c r="A725" s="10" t="s">
        <v>6148</v>
      </c>
      <c r="B725" s="10" t="s">
        <v>6149</v>
      </c>
    </row>
    <row r="726" spans="1:2" x14ac:dyDescent="0.25">
      <c r="A726" s="10" t="s">
        <v>6150</v>
      </c>
      <c r="B726" s="10" t="s">
        <v>6151</v>
      </c>
    </row>
    <row r="727" spans="1:2" x14ac:dyDescent="0.25">
      <c r="A727" s="10" t="s">
        <v>6152</v>
      </c>
      <c r="B727" s="10" t="s">
        <v>6153</v>
      </c>
    </row>
    <row r="728" spans="1:2" x14ac:dyDescent="0.25">
      <c r="A728" s="10" t="s">
        <v>6154</v>
      </c>
      <c r="B728" s="10" t="s">
        <v>6155</v>
      </c>
    </row>
    <row r="729" spans="1:2" x14ac:dyDescent="0.25">
      <c r="A729" s="10" t="s">
        <v>6156</v>
      </c>
      <c r="B729" s="10" t="s">
        <v>6157</v>
      </c>
    </row>
    <row r="730" spans="1:2" x14ac:dyDescent="0.25">
      <c r="A730" s="10" t="s">
        <v>6158</v>
      </c>
      <c r="B730" s="10" t="s">
        <v>6159</v>
      </c>
    </row>
    <row r="731" spans="1:2" x14ac:dyDescent="0.25">
      <c r="A731" s="10" t="s">
        <v>6160</v>
      </c>
      <c r="B731" s="10" t="s">
        <v>6157</v>
      </c>
    </row>
    <row r="732" spans="1:2" x14ac:dyDescent="0.25">
      <c r="A732" s="10" t="s">
        <v>6161</v>
      </c>
      <c r="B732" s="10" t="s">
        <v>6162</v>
      </c>
    </row>
    <row r="733" spans="1:2" x14ac:dyDescent="0.25">
      <c r="A733" s="10" t="s">
        <v>6163</v>
      </c>
      <c r="B733" s="10" t="s">
        <v>6164</v>
      </c>
    </row>
    <row r="734" spans="1:2" x14ac:dyDescent="0.25">
      <c r="A734" s="10" t="s">
        <v>6165</v>
      </c>
      <c r="B734" s="10" t="s">
        <v>6166</v>
      </c>
    </row>
    <row r="735" spans="1:2" x14ac:dyDescent="0.25">
      <c r="A735" s="10" t="s">
        <v>6167</v>
      </c>
      <c r="B735" s="10" t="s">
        <v>6168</v>
      </c>
    </row>
    <row r="736" spans="1:2" x14ac:dyDescent="0.25">
      <c r="A736" s="10" t="s">
        <v>6169</v>
      </c>
      <c r="B736" s="10" t="s">
        <v>6170</v>
      </c>
    </row>
    <row r="737" spans="1:2" x14ac:dyDescent="0.25">
      <c r="A737" s="10" t="s">
        <v>6171</v>
      </c>
      <c r="B737" s="10" t="s">
        <v>6172</v>
      </c>
    </row>
    <row r="738" spans="1:2" x14ac:dyDescent="0.25">
      <c r="A738" s="10" t="s">
        <v>6173</v>
      </c>
      <c r="B738" s="10" t="s">
        <v>6174</v>
      </c>
    </row>
    <row r="739" spans="1:2" x14ac:dyDescent="0.25">
      <c r="A739" s="10" t="s">
        <v>6175</v>
      </c>
      <c r="B739" s="10" t="s">
        <v>6176</v>
      </c>
    </row>
    <row r="740" spans="1:2" x14ac:dyDescent="0.25">
      <c r="A740" s="10" t="s">
        <v>6177</v>
      </c>
      <c r="B740" s="10" t="s">
        <v>6178</v>
      </c>
    </row>
    <row r="741" spans="1:2" x14ac:dyDescent="0.25">
      <c r="A741" s="10" t="s">
        <v>6179</v>
      </c>
      <c r="B741" s="10" t="s">
        <v>6180</v>
      </c>
    </row>
    <row r="742" spans="1:2" x14ac:dyDescent="0.25">
      <c r="A742" s="10" t="s">
        <v>6181</v>
      </c>
      <c r="B742" s="10" t="s">
        <v>6176</v>
      </c>
    </row>
    <row r="743" spans="1:2" x14ac:dyDescent="0.25">
      <c r="A743" s="10" t="s">
        <v>6182</v>
      </c>
      <c r="B743" s="10" t="s">
        <v>6183</v>
      </c>
    </row>
    <row r="744" spans="1:2" x14ac:dyDescent="0.25">
      <c r="A744" s="10" t="s">
        <v>6184</v>
      </c>
      <c r="B744" s="10" t="s">
        <v>6185</v>
      </c>
    </row>
    <row r="745" spans="1:2" x14ac:dyDescent="0.25">
      <c r="A745" s="10" t="s">
        <v>6186</v>
      </c>
      <c r="B745" s="10" t="s">
        <v>6187</v>
      </c>
    </row>
    <row r="746" spans="1:2" x14ac:dyDescent="0.25">
      <c r="A746" s="10" t="s">
        <v>6188</v>
      </c>
      <c r="B746" s="10" t="s">
        <v>6189</v>
      </c>
    </row>
    <row r="747" spans="1:2" x14ac:dyDescent="0.25">
      <c r="A747" s="10" t="s">
        <v>6190</v>
      </c>
      <c r="B747" s="10" t="s">
        <v>6191</v>
      </c>
    </row>
    <row r="748" spans="1:2" x14ac:dyDescent="0.25">
      <c r="A748" s="10" t="s">
        <v>6192</v>
      </c>
      <c r="B748" s="10" t="s">
        <v>6193</v>
      </c>
    </row>
    <row r="749" spans="1:2" x14ac:dyDescent="0.25">
      <c r="A749" s="10" t="s">
        <v>6194</v>
      </c>
      <c r="B749" s="10" t="s">
        <v>6195</v>
      </c>
    </row>
    <row r="750" spans="1:2" x14ac:dyDescent="0.25">
      <c r="A750" s="10" t="s">
        <v>6196</v>
      </c>
      <c r="B750" s="10" t="s">
        <v>6197</v>
      </c>
    </row>
    <row r="751" spans="1:2" x14ac:dyDescent="0.25">
      <c r="A751" s="10" t="s">
        <v>6198</v>
      </c>
      <c r="B751" s="10" t="s">
        <v>6199</v>
      </c>
    </row>
    <row r="752" spans="1:2" x14ac:dyDescent="0.25">
      <c r="A752" s="10" t="s">
        <v>6200</v>
      </c>
      <c r="B752" s="10" t="s">
        <v>6201</v>
      </c>
    </row>
    <row r="753" spans="1:2" x14ac:dyDescent="0.25">
      <c r="A753" s="10" t="s">
        <v>6202</v>
      </c>
      <c r="B753" s="10" t="s">
        <v>6203</v>
      </c>
    </row>
    <row r="754" spans="1:2" x14ac:dyDescent="0.25">
      <c r="A754" s="10" t="s">
        <v>6204</v>
      </c>
      <c r="B754" s="10" t="s">
        <v>6205</v>
      </c>
    </row>
    <row r="755" spans="1:2" x14ac:dyDescent="0.25">
      <c r="A755" s="10" t="s">
        <v>6206</v>
      </c>
      <c r="B755" s="10" t="s">
        <v>6207</v>
      </c>
    </row>
    <row r="756" spans="1:2" x14ac:dyDescent="0.25">
      <c r="A756" s="10" t="s">
        <v>6208</v>
      </c>
      <c r="B756" s="10" t="s">
        <v>6209</v>
      </c>
    </row>
    <row r="757" spans="1:2" x14ac:dyDescent="0.25">
      <c r="A757" s="10" t="s">
        <v>6210</v>
      </c>
      <c r="B757" s="10" t="s">
        <v>6211</v>
      </c>
    </row>
    <row r="758" spans="1:2" x14ac:dyDescent="0.25">
      <c r="A758" s="10" t="s">
        <v>6212</v>
      </c>
      <c r="B758" s="10" t="s">
        <v>6213</v>
      </c>
    </row>
    <row r="759" spans="1:2" x14ac:dyDescent="0.25">
      <c r="A759" s="10" t="s">
        <v>6214</v>
      </c>
      <c r="B759" s="10" t="s">
        <v>6215</v>
      </c>
    </row>
    <row r="760" spans="1:2" x14ac:dyDescent="0.25">
      <c r="A760" s="10" t="s">
        <v>6216</v>
      </c>
      <c r="B760" s="10" t="s">
        <v>6217</v>
      </c>
    </row>
    <row r="761" spans="1:2" x14ac:dyDescent="0.25">
      <c r="A761" s="10" t="s">
        <v>6218</v>
      </c>
      <c r="B761" s="10" t="s">
        <v>6219</v>
      </c>
    </row>
    <row r="762" spans="1:2" x14ac:dyDescent="0.25">
      <c r="A762" s="10" t="s">
        <v>6220</v>
      </c>
      <c r="B762" s="10" t="s">
        <v>6221</v>
      </c>
    </row>
    <row r="763" spans="1:2" x14ac:dyDescent="0.25">
      <c r="A763" s="10" t="s">
        <v>6222</v>
      </c>
      <c r="B763" s="10" t="s">
        <v>6223</v>
      </c>
    </row>
    <row r="764" spans="1:2" x14ac:dyDescent="0.25">
      <c r="A764" s="10" t="s">
        <v>6224</v>
      </c>
      <c r="B764" s="10" t="s">
        <v>6225</v>
      </c>
    </row>
    <row r="765" spans="1:2" x14ac:dyDescent="0.25">
      <c r="A765" s="10" t="s">
        <v>6226</v>
      </c>
      <c r="B765" s="10" t="s">
        <v>6227</v>
      </c>
    </row>
    <row r="766" spans="1:2" x14ac:dyDescent="0.25">
      <c r="A766" s="10" t="s">
        <v>6228</v>
      </c>
      <c r="B766" s="10" t="s">
        <v>6229</v>
      </c>
    </row>
    <row r="767" spans="1:2" x14ac:dyDescent="0.25">
      <c r="A767" s="10" t="s">
        <v>6230</v>
      </c>
      <c r="B767" s="10" t="s">
        <v>6231</v>
      </c>
    </row>
    <row r="768" spans="1:2" x14ac:dyDescent="0.25">
      <c r="A768" s="10" t="s">
        <v>6232</v>
      </c>
      <c r="B768" s="10" t="s">
        <v>6233</v>
      </c>
    </row>
    <row r="769" spans="1:2" x14ac:dyDescent="0.25">
      <c r="A769" s="10" t="s">
        <v>6234</v>
      </c>
      <c r="B769" s="10" t="s">
        <v>6235</v>
      </c>
    </row>
    <row r="770" spans="1:2" x14ac:dyDescent="0.25">
      <c r="A770" s="10" t="s">
        <v>6236</v>
      </c>
      <c r="B770" s="10" t="s">
        <v>6237</v>
      </c>
    </row>
    <row r="771" spans="1:2" x14ac:dyDescent="0.25">
      <c r="A771" s="10" t="s">
        <v>6238</v>
      </c>
      <c r="B771" s="10" t="s">
        <v>6239</v>
      </c>
    </row>
    <row r="772" spans="1:2" x14ac:dyDescent="0.25">
      <c r="A772" s="10" t="s">
        <v>6240</v>
      </c>
      <c r="B772" s="10" t="s">
        <v>6241</v>
      </c>
    </row>
    <row r="773" spans="1:2" x14ac:dyDescent="0.25">
      <c r="A773" s="10" t="s">
        <v>6242</v>
      </c>
      <c r="B773" s="10" t="s">
        <v>6243</v>
      </c>
    </row>
    <row r="774" spans="1:2" x14ac:dyDescent="0.25">
      <c r="A774" s="10" t="s">
        <v>6244</v>
      </c>
      <c r="B774" s="10" t="s">
        <v>6245</v>
      </c>
    </row>
    <row r="775" spans="1:2" x14ac:dyDescent="0.25">
      <c r="A775" s="10" t="s">
        <v>6246</v>
      </c>
      <c r="B775" s="10" t="s">
        <v>6247</v>
      </c>
    </row>
    <row r="776" spans="1:2" x14ac:dyDescent="0.25">
      <c r="A776" s="10" t="s">
        <v>6248</v>
      </c>
      <c r="B776" s="10" t="s">
        <v>6249</v>
      </c>
    </row>
    <row r="777" spans="1:2" x14ac:dyDescent="0.25">
      <c r="A777" s="10" t="s">
        <v>6250</v>
      </c>
      <c r="B777" s="10" t="s">
        <v>4944</v>
      </c>
    </row>
    <row r="778" spans="1:2" x14ac:dyDescent="0.25">
      <c r="A778" s="10" t="s">
        <v>6251</v>
      </c>
      <c r="B778" s="10" t="s">
        <v>6252</v>
      </c>
    </row>
    <row r="779" spans="1:2" x14ac:dyDescent="0.25">
      <c r="A779" s="10" t="s">
        <v>6253</v>
      </c>
      <c r="B779" s="10" t="s">
        <v>6254</v>
      </c>
    </row>
    <row r="780" spans="1:2" x14ac:dyDescent="0.25">
      <c r="A780" s="10" t="s">
        <v>6255</v>
      </c>
      <c r="B780" s="10" t="s">
        <v>6256</v>
      </c>
    </row>
    <row r="781" spans="1:2" x14ac:dyDescent="0.25">
      <c r="A781" s="10" t="s">
        <v>6257</v>
      </c>
      <c r="B781" s="10" t="s">
        <v>6258</v>
      </c>
    </row>
    <row r="782" spans="1:2" x14ac:dyDescent="0.25">
      <c r="A782" s="10" t="s">
        <v>6259</v>
      </c>
      <c r="B782" s="10" t="s">
        <v>6260</v>
      </c>
    </row>
    <row r="783" spans="1:2" x14ac:dyDescent="0.25">
      <c r="A783" s="10" t="s">
        <v>6261</v>
      </c>
      <c r="B783" s="10" t="s">
        <v>6262</v>
      </c>
    </row>
    <row r="784" spans="1:2" x14ac:dyDescent="0.25">
      <c r="A784" s="10" t="s">
        <v>6263</v>
      </c>
      <c r="B784" s="10" t="s">
        <v>6264</v>
      </c>
    </row>
    <row r="785" spans="1:2" x14ac:dyDescent="0.25">
      <c r="A785" s="10" t="s">
        <v>6265</v>
      </c>
      <c r="B785" s="10" t="s">
        <v>6266</v>
      </c>
    </row>
    <row r="786" spans="1:2" x14ac:dyDescent="0.25">
      <c r="A786" s="10" t="s">
        <v>6267</v>
      </c>
      <c r="B786" s="10" t="s">
        <v>5147</v>
      </c>
    </row>
    <row r="787" spans="1:2" x14ac:dyDescent="0.25">
      <c r="A787" s="10" t="s">
        <v>6268</v>
      </c>
      <c r="B787" s="10" t="s">
        <v>6269</v>
      </c>
    </row>
    <row r="788" spans="1:2" x14ac:dyDescent="0.25">
      <c r="A788" s="10" t="s">
        <v>6270</v>
      </c>
      <c r="B788" s="10" t="s">
        <v>6271</v>
      </c>
    </row>
    <row r="789" spans="1:2" x14ac:dyDescent="0.25">
      <c r="A789" s="10" t="s">
        <v>6272</v>
      </c>
      <c r="B789" s="10" t="s">
        <v>6273</v>
      </c>
    </row>
    <row r="790" spans="1:2" x14ac:dyDescent="0.25">
      <c r="A790" s="10" t="s">
        <v>6274</v>
      </c>
      <c r="B790" s="10" t="s">
        <v>6275</v>
      </c>
    </row>
    <row r="791" spans="1:2" x14ac:dyDescent="0.25">
      <c r="A791" s="10" t="s">
        <v>6276</v>
      </c>
      <c r="B791" s="10" t="s">
        <v>6277</v>
      </c>
    </row>
    <row r="792" spans="1:2" x14ac:dyDescent="0.25">
      <c r="A792" s="10" t="s">
        <v>6278</v>
      </c>
      <c r="B792" s="10" t="s">
        <v>6279</v>
      </c>
    </row>
    <row r="793" spans="1:2" x14ac:dyDescent="0.25">
      <c r="A793" s="10" t="s">
        <v>6280</v>
      </c>
      <c r="B793" s="10" t="s">
        <v>6281</v>
      </c>
    </row>
    <row r="794" spans="1:2" x14ac:dyDescent="0.25">
      <c r="A794" s="10" t="s">
        <v>6282</v>
      </c>
      <c r="B794" s="10" t="s">
        <v>6283</v>
      </c>
    </row>
    <row r="795" spans="1:2" x14ac:dyDescent="0.25">
      <c r="A795" s="10" t="s">
        <v>6284</v>
      </c>
      <c r="B795" s="10" t="s">
        <v>6285</v>
      </c>
    </row>
    <row r="796" spans="1:2" x14ac:dyDescent="0.25">
      <c r="A796" s="10" t="s">
        <v>6286</v>
      </c>
      <c r="B796" s="10" t="s">
        <v>6287</v>
      </c>
    </row>
    <row r="797" spans="1:2" x14ac:dyDescent="0.25">
      <c r="A797" s="10" t="s">
        <v>6288</v>
      </c>
      <c r="B797" s="10" t="s">
        <v>6289</v>
      </c>
    </row>
    <row r="798" spans="1:2" x14ac:dyDescent="0.25">
      <c r="A798" s="10" t="s">
        <v>6290</v>
      </c>
      <c r="B798" s="10" t="s">
        <v>6291</v>
      </c>
    </row>
    <row r="799" spans="1:2" x14ac:dyDescent="0.25">
      <c r="A799" s="10" t="s">
        <v>6292</v>
      </c>
      <c r="B799" s="10" t="s">
        <v>6293</v>
      </c>
    </row>
    <row r="800" spans="1:2" x14ac:dyDescent="0.25">
      <c r="A800" s="10" t="s">
        <v>6294</v>
      </c>
      <c r="B800" s="10" t="s">
        <v>6295</v>
      </c>
    </row>
    <row r="801" spans="1:2" x14ac:dyDescent="0.25">
      <c r="A801" s="10" t="s">
        <v>6296</v>
      </c>
      <c r="B801" s="10" t="s">
        <v>6297</v>
      </c>
    </row>
    <row r="802" spans="1:2" x14ac:dyDescent="0.25">
      <c r="A802" s="10" t="s">
        <v>6298</v>
      </c>
      <c r="B802" s="10" t="s">
        <v>6299</v>
      </c>
    </row>
    <row r="803" spans="1:2" x14ac:dyDescent="0.25">
      <c r="A803" s="10" t="s">
        <v>6300</v>
      </c>
      <c r="B803" s="10" t="s">
        <v>6301</v>
      </c>
    </row>
    <row r="804" spans="1:2" x14ac:dyDescent="0.25">
      <c r="A804" s="10" t="s">
        <v>6302</v>
      </c>
      <c r="B804" s="10" t="s">
        <v>6303</v>
      </c>
    </row>
    <row r="805" spans="1:2" x14ac:dyDescent="0.25">
      <c r="A805" s="10" t="s">
        <v>6304</v>
      </c>
      <c r="B805" s="10" t="s">
        <v>6305</v>
      </c>
    </row>
    <row r="806" spans="1:2" x14ac:dyDescent="0.25">
      <c r="A806" s="10" t="s">
        <v>6306</v>
      </c>
      <c r="B806" s="10" t="s">
        <v>5596</v>
      </c>
    </row>
    <row r="807" spans="1:2" x14ac:dyDescent="0.25">
      <c r="A807" s="10" t="s">
        <v>6307</v>
      </c>
      <c r="B807" s="10" t="s">
        <v>6308</v>
      </c>
    </row>
    <row r="808" spans="1:2" x14ac:dyDescent="0.25">
      <c r="A808" s="10" t="s">
        <v>6309</v>
      </c>
      <c r="B808" s="10" t="s">
        <v>6310</v>
      </c>
    </row>
    <row r="809" spans="1:2" x14ac:dyDescent="0.25">
      <c r="A809" s="10" t="s">
        <v>6311</v>
      </c>
      <c r="B809" s="10" t="s">
        <v>6312</v>
      </c>
    </row>
    <row r="810" spans="1:2" x14ac:dyDescent="0.25">
      <c r="A810" s="10" t="s">
        <v>6313</v>
      </c>
      <c r="B810" s="10" t="s">
        <v>6314</v>
      </c>
    </row>
    <row r="811" spans="1:2" x14ac:dyDescent="0.25">
      <c r="A811" s="10" t="s">
        <v>6315</v>
      </c>
      <c r="B811" s="10" t="s">
        <v>6316</v>
      </c>
    </row>
    <row r="812" spans="1:2" x14ac:dyDescent="0.25">
      <c r="A812" s="10" t="s">
        <v>6317</v>
      </c>
      <c r="B812" s="10" t="s">
        <v>6318</v>
      </c>
    </row>
    <row r="813" spans="1:2" x14ac:dyDescent="0.25">
      <c r="A813" s="10" t="s">
        <v>6319</v>
      </c>
      <c r="B813" s="10" t="s">
        <v>6320</v>
      </c>
    </row>
    <row r="814" spans="1:2" x14ac:dyDescent="0.25">
      <c r="A814" s="10" t="s">
        <v>6321</v>
      </c>
      <c r="B814" s="10" t="s">
        <v>6322</v>
      </c>
    </row>
    <row r="815" spans="1:2" x14ac:dyDescent="0.25">
      <c r="A815" s="10" t="s">
        <v>6323</v>
      </c>
      <c r="B815" s="10" t="s">
        <v>6324</v>
      </c>
    </row>
    <row r="816" spans="1:2" x14ac:dyDescent="0.25">
      <c r="A816" s="10" t="s">
        <v>6325</v>
      </c>
      <c r="B816" s="10" t="s">
        <v>6326</v>
      </c>
    </row>
    <row r="817" spans="1:2" x14ac:dyDescent="0.25">
      <c r="A817" s="10" t="s">
        <v>6327</v>
      </c>
      <c r="B817" s="10" t="s">
        <v>6328</v>
      </c>
    </row>
    <row r="818" spans="1:2" x14ac:dyDescent="0.25">
      <c r="A818" s="10" t="s">
        <v>6329</v>
      </c>
      <c r="B818" s="10" t="s">
        <v>6330</v>
      </c>
    </row>
    <row r="819" spans="1:2" x14ac:dyDescent="0.25">
      <c r="A819" s="10" t="s">
        <v>6331</v>
      </c>
      <c r="B819" s="10" t="s">
        <v>6332</v>
      </c>
    </row>
    <row r="820" spans="1:2" x14ac:dyDescent="0.25">
      <c r="A820" s="10" t="s">
        <v>6333</v>
      </c>
      <c r="B820" s="10" t="s">
        <v>6334</v>
      </c>
    </row>
    <row r="821" spans="1:2" x14ac:dyDescent="0.25">
      <c r="A821" s="10" t="s">
        <v>6335</v>
      </c>
      <c r="B821" s="10" t="s">
        <v>6336</v>
      </c>
    </row>
    <row r="822" spans="1:2" x14ac:dyDescent="0.25">
      <c r="A822" s="10" t="s">
        <v>6337</v>
      </c>
      <c r="B822" s="10" t="s">
        <v>6338</v>
      </c>
    </row>
    <row r="823" spans="1:2" x14ac:dyDescent="0.25">
      <c r="A823" s="10" t="s">
        <v>6339</v>
      </c>
      <c r="B823" s="10" t="s">
        <v>6340</v>
      </c>
    </row>
    <row r="824" spans="1:2" x14ac:dyDescent="0.25">
      <c r="A824" s="10" t="s">
        <v>6341</v>
      </c>
      <c r="B824" s="10" t="s">
        <v>6342</v>
      </c>
    </row>
    <row r="825" spans="1:2" x14ac:dyDescent="0.25">
      <c r="A825" s="10" t="s">
        <v>6343</v>
      </c>
      <c r="B825" s="10" t="s">
        <v>6344</v>
      </c>
    </row>
    <row r="826" spans="1:2" x14ac:dyDescent="0.25">
      <c r="A826" s="10" t="s">
        <v>6345</v>
      </c>
      <c r="B826" s="10" t="s">
        <v>6346</v>
      </c>
    </row>
    <row r="827" spans="1:2" x14ac:dyDescent="0.25">
      <c r="A827" s="10" t="s">
        <v>6347</v>
      </c>
      <c r="B827" s="10" t="s">
        <v>6348</v>
      </c>
    </row>
    <row r="828" spans="1:2" x14ac:dyDescent="0.25">
      <c r="A828" s="10" t="s">
        <v>6349</v>
      </c>
      <c r="B828" s="10" t="s">
        <v>6350</v>
      </c>
    </row>
    <row r="829" spans="1:2" x14ac:dyDescent="0.25">
      <c r="A829" s="10" t="s">
        <v>6351</v>
      </c>
      <c r="B829" s="10" t="s">
        <v>6352</v>
      </c>
    </row>
    <row r="830" spans="1:2" x14ac:dyDescent="0.25">
      <c r="A830" s="10" t="s">
        <v>6353</v>
      </c>
      <c r="B830" s="10" t="s">
        <v>6354</v>
      </c>
    </row>
    <row r="831" spans="1:2" x14ac:dyDescent="0.25">
      <c r="A831" s="10" t="s">
        <v>6355</v>
      </c>
      <c r="B831" s="10" t="s">
        <v>6356</v>
      </c>
    </row>
    <row r="832" spans="1:2" x14ac:dyDescent="0.25">
      <c r="A832" s="10" t="s">
        <v>6357</v>
      </c>
      <c r="B832" s="10" t="s">
        <v>6358</v>
      </c>
    </row>
    <row r="833" spans="1:2" x14ac:dyDescent="0.25">
      <c r="A833" s="10" t="s">
        <v>6359</v>
      </c>
      <c r="B833" s="10" t="s">
        <v>6360</v>
      </c>
    </row>
    <row r="834" spans="1:2" x14ac:dyDescent="0.25">
      <c r="A834" s="10" t="s">
        <v>6361</v>
      </c>
      <c r="B834" s="10" t="s">
        <v>6362</v>
      </c>
    </row>
    <row r="835" spans="1:2" x14ac:dyDescent="0.25">
      <c r="A835" s="10" t="s">
        <v>6363</v>
      </c>
      <c r="B835" s="10" t="s">
        <v>6364</v>
      </c>
    </row>
    <row r="836" spans="1:2" x14ac:dyDescent="0.25">
      <c r="A836" s="10" t="s">
        <v>6365</v>
      </c>
      <c r="B836" s="10" t="s">
        <v>6366</v>
      </c>
    </row>
    <row r="837" spans="1:2" x14ac:dyDescent="0.25">
      <c r="A837" s="10" t="s">
        <v>6367</v>
      </c>
      <c r="B837" s="10" t="s">
        <v>6368</v>
      </c>
    </row>
    <row r="838" spans="1:2" x14ac:dyDescent="0.25">
      <c r="A838" s="10" t="s">
        <v>6369</v>
      </c>
      <c r="B838" s="10" t="s">
        <v>6370</v>
      </c>
    </row>
    <row r="839" spans="1:2" x14ac:dyDescent="0.25">
      <c r="A839" s="10" t="s">
        <v>6371</v>
      </c>
      <c r="B839" s="10" t="s">
        <v>6372</v>
      </c>
    </row>
    <row r="840" spans="1:2" x14ac:dyDescent="0.25">
      <c r="A840" s="10" t="s">
        <v>6373</v>
      </c>
      <c r="B840" s="10" t="s">
        <v>6374</v>
      </c>
    </row>
    <row r="841" spans="1:2" x14ac:dyDescent="0.25">
      <c r="A841" s="10" t="s">
        <v>6375</v>
      </c>
      <c r="B841" s="10" t="s">
        <v>6376</v>
      </c>
    </row>
    <row r="842" spans="1:2" x14ac:dyDescent="0.25">
      <c r="A842" s="10" t="s">
        <v>6377</v>
      </c>
      <c r="B842" s="10" t="s">
        <v>6378</v>
      </c>
    </row>
    <row r="843" spans="1:2" x14ac:dyDescent="0.25">
      <c r="A843" s="10" t="s">
        <v>6379</v>
      </c>
      <c r="B843" s="10" t="s">
        <v>6380</v>
      </c>
    </row>
    <row r="844" spans="1:2" x14ac:dyDescent="0.25">
      <c r="A844" s="10" t="s">
        <v>6381</v>
      </c>
      <c r="B844" s="10" t="s">
        <v>6382</v>
      </c>
    </row>
    <row r="845" spans="1:2" x14ac:dyDescent="0.25">
      <c r="A845" s="10" t="s">
        <v>6383</v>
      </c>
      <c r="B845" s="10" t="s">
        <v>6384</v>
      </c>
    </row>
    <row r="846" spans="1:2" x14ac:dyDescent="0.25">
      <c r="A846" s="10" t="s">
        <v>6385</v>
      </c>
      <c r="B846" s="10" t="s">
        <v>6386</v>
      </c>
    </row>
    <row r="847" spans="1:2" x14ac:dyDescent="0.25">
      <c r="A847" s="10" t="s">
        <v>6387</v>
      </c>
      <c r="B847" s="10" t="s">
        <v>6388</v>
      </c>
    </row>
    <row r="848" spans="1:2" x14ac:dyDescent="0.25">
      <c r="A848" s="10" t="s">
        <v>6389</v>
      </c>
      <c r="B848" s="10" t="s">
        <v>6390</v>
      </c>
    </row>
    <row r="849" spans="1:2" x14ac:dyDescent="0.25">
      <c r="A849" s="10" t="s">
        <v>6391</v>
      </c>
      <c r="B849" s="10" t="s">
        <v>6012</v>
      </c>
    </row>
    <row r="850" spans="1:2" x14ac:dyDescent="0.25">
      <c r="A850" s="10" t="s">
        <v>6392</v>
      </c>
      <c r="B850" s="10" t="s">
        <v>6393</v>
      </c>
    </row>
    <row r="851" spans="1:2" x14ac:dyDescent="0.25">
      <c r="A851" s="10" t="s">
        <v>6394</v>
      </c>
      <c r="B851" s="10" t="s">
        <v>6395</v>
      </c>
    </row>
    <row r="852" spans="1:2" x14ac:dyDescent="0.25">
      <c r="A852" s="10" t="s">
        <v>6396</v>
      </c>
      <c r="B852" s="10" t="s">
        <v>6397</v>
      </c>
    </row>
    <row r="853" spans="1:2" x14ac:dyDescent="0.25">
      <c r="A853" s="10" t="s">
        <v>6398</v>
      </c>
      <c r="B853" s="10" t="s">
        <v>6399</v>
      </c>
    </row>
    <row r="854" spans="1:2" x14ac:dyDescent="0.25">
      <c r="A854" s="10" t="s">
        <v>6400</v>
      </c>
      <c r="B854" s="10" t="s">
        <v>6401</v>
      </c>
    </row>
    <row r="855" spans="1:2" x14ac:dyDescent="0.25">
      <c r="A855" s="10" t="s">
        <v>6402</v>
      </c>
      <c r="B855" s="10" t="s">
        <v>6403</v>
      </c>
    </row>
    <row r="856" spans="1:2" x14ac:dyDescent="0.25">
      <c r="A856" s="10" t="s">
        <v>6404</v>
      </c>
      <c r="B856" s="10" t="s">
        <v>6405</v>
      </c>
    </row>
    <row r="857" spans="1:2" x14ac:dyDescent="0.25">
      <c r="A857" s="10" t="s">
        <v>6406</v>
      </c>
      <c r="B857" s="10" t="s">
        <v>6407</v>
      </c>
    </row>
    <row r="858" spans="1:2" x14ac:dyDescent="0.25">
      <c r="A858" s="10" t="s">
        <v>6408</v>
      </c>
      <c r="B858" s="10" t="s">
        <v>6409</v>
      </c>
    </row>
    <row r="859" spans="1:2" x14ac:dyDescent="0.25">
      <c r="A859" s="10" t="s">
        <v>6410</v>
      </c>
      <c r="B859" s="10" t="s">
        <v>6411</v>
      </c>
    </row>
    <row r="860" spans="1:2" x14ac:dyDescent="0.25">
      <c r="A860" s="10" t="s">
        <v>6412</v>
      </c>
      <c r="B860" s="10" t="s">
        <v>6413</v>
      </c>
    </row>
    <row r="861" spans="1:2" x14ac:dyDescent="0.25">
      <c r="A861" s="10" t="s">
        <v>6414</v>
      </c>
      <c r="B861" s="10" t="s">
        <v>6415</v>
      </c>
    </row>
    <row r="862" spans="1:2" x14ac:dyDescent="0.25">
      <c r="A862" s="10" t="s">
        <v>6416</v>
      </c>
      <c r="B862" s="10" t="s">
        <v>6417</v>
      </c>
    </row>
    <row r="863" spans="1:2" x14ac:dyDescent="0.25">
      <c r="A863" s="10" t="s">
        <v>6418</v>
      </c>
      <c r="B863" s="10" t="s">
        <v>6419</v>
      </c>
    </row>
    <row r="864" spans="1:2" x14ac:dyDescent="0.25">
      <c r="A864" s="10" t="s">
        <v>6420</v>
      </c>
      <c r="B864" s="10" t="s">
        <v>6421</v>
      </c>
    </row>
    <row r="865" spans="1:2" x14ac:dyDescent="0.25">
      <c r="A865" s="10" t="s">
        <v>6422</v>
      </c>
      <c r="B865" s="10" t="s">
        <v>6423</v>
      </c>
    </row>
    <row r="866" spans="1:2" x14ac:dyDescent="0.25">
      <c r="A866" s="10" t="s">
        <v>6424</v>
      </c>
      <c r="B866" s="10" t="s">
        <v>6425</v>
      </c>
    </row>
    <row r="867" spans="1:2" x14ac:dyDescent="0.25">
      <c r="A867" s="10" t="s">
        <v>6426</v>
      </c>
      <c r="B867" s="10" t="s">
        <v>6427</v>
      </c>
    </row>
    <row r="868" spans="1:2" x14ac:dyDescent="0.25">
      <c r="A868" s="10" t="s">
        <v>6428</v>
      </c>
      <c r="B868" s="10" t="s">
        <v>6429</v>
      </c>
    </row>
    <row r="869" spans="1:2" x14ac:dyDescent="0.25">
      <c r="A869" s="10" t="s">
        <v>6430</v>
      </c>
      <c r="B869" s="10" t="s">
        <v>6431</v>
      </c>
    </row>
    <row r="870" spans="1:2" x14ac:dyDescent="0.25">
      <c r="A870" s="10" t="s">
        <v>6432</v>
      </c>
      <c r="B870" s="10" t="s">
        <v>6433</v>
      </c>
    </row>
    <row r="871" spans="1:2" x14ac:dyDescent="0.25">
      <c r="A871" s="10" t="s">
        <v>6434</v>
      </c>
      <c r="B871" s="10" t="s">
        <v>6435</v>
      </c>
    </row>
    <row r="872" spans="1:2" x14ac:dyDescent="0.25">
      <c r="A872" s="10" t="s">
        <v>6436</v>
      </c>
      <c r="B872" s="10" t="s">
        <v>6437</v>
      </c>
    </row>
    <row r="873" spans="1:2" x14ac:dyDescent="0.25">
      <c r="A873" s="10" t="s">
        <v>6438</v>
      </c>
      <c r="B873" s="10" t="s">
        <v>6439</v>
      </c>
    </row>
    <row r="874" spans="1:2" x14ac:dyDescent="0.25">
      <c r="A874" s="10" t="s">
        <v>6440</v>
      </c>
      <c r="B874" s="10" t="s">
        <v>6441</v>
      </c>
    </row>
    <row r="875" spans="1:2" x14ac:dyDescent="0.25">
      <c r="A875" s="10" t="s">
        <v>6442</v>
      </c>
      <c r="B875" s="10" t="s">
        <v>6443</v>
      </c>
    </row>
    <row r="876" spans="1:2" x14ac:dyDescent="0.25">
      <c r="A876" s="10" t="s">
        <v>6444</v>
      </c>
      <c r="B876" s="10" t="s">
        <v>6445</v>
      </c>
    </row>
    <row r="877" spans="1:2" x14ac:dyDescent="0.25">
      <c r="A877" s="10" t="s">
        <v>6446</v>
      </c>
      <c r="B877" s="10" t="s">
        <v>6447</v>
      </c>
    </row>
    <row r="878" spans="1:2" x14ac:dyDescent="0.25">
      <c r="A878" s="10" t="s">
        <v>6448</v>
      </c>
      <c r="B878" s="10" t="s">
        <v>6449</v>
      </c>
    </row>
    <row r="879" spans="1:2" x14ac:dyDescent="0.25">
      <c r="A879" s="10" t="s">
        <v>6450</v>
      </c>
      <c r="B879" s="10" t="s">
        <v>6451</v>
      </c>
    </row>
    <row r="880" spans="1:2" x14ac:dyDescent="0.25">
      <c r="A880" s="10" t="s">
        <v>6452</v>
      </c>
      <c r="B880" s="10" t="s">
        <v>6453</v>
      </c>
    </row>
    <row r="881" spans="1:2" x14ac:dyDescent="0.25">
      <c r="A881" s="10" t="s">
        <v>6454</v>
      </c>
      <c r="B881" s="10" t="s">
        <v>6455</v>
      </c>
    </row>
    <row r="882" spans="1:2" x14ac:dyDescent="0.25">
      <c r="A882" s="10" t="s">
        <v>6456</v>
      </c>
      <c r="B882" s="10" t="s">
        <v>6457</v>
      </c>
    </row>
    <row r="883" spans="1:2" x14ac:dyDescent="0.25">
      <c r="A883" s="10" t="s">
        <v>6458</v>
      </c>
      <c r="B883" s="10" t="s">
        <v>6459</v>
      </c>
    </row>
    <row r="884" spans="1:2" x14ac:dyDescent="0.25">
      <c r="A884" s="10" t="s">
        <v>6460</v>
      </c>
      <c r="B884" s="10" t="s">
        <v>6461</v>
      </c>
    </row>
    <row r="885" spans="1:2" x14ac:dyDescent="0.25">
      <c r="A885" s="10" t="s">
        <v>6462</v>
      </c>
      <c r="B885" s="10" t="s">
        <v>6463</v>
      </c>
    </row>
    <row r="886" spans="1:2" x14ac:dyDescent="0.25">
      <c r="A886" s="10" t="s">
        <v>6464</v>
      </c>
      <c r="B886" s="10" t="s">
        <v>6465</v>
      </c>
    </row>
    <row r="887" spans="1:2" x14ac:dyDescent="0.25">
      <c r="A887" s="10" t="s">
        <v>6466</v>
      </c>
      <c r="B887" s="10" t="s">
        <v>6467</v>
      </c>
    </row>
    <row r="888" spans="1:2" x14ac:dyDescent="0.25">
      <c r="A888" s="10" t="s">
        <v>6468</v>
      </c>
      <c r="B888" s="10" t="s">
        <v>6469</v>
      </c>
    </row>
    <row r="889" spans="1:2" x14ac:dyDescent="0.25">
      <c r="A889" s="10" t="s">
        <v>6470</v>
      </c>
      <c r="B889" s="10" t="s">
        <v>6471</v>
      </c>
    </row>
    <row r="890" spans="1:2" x14ac:dyDescent="0.25">
      <c r="A890" s="10" t="s">
        <v>6472</v>
      </c>
      <c r="B890" s="10" t="s">
        <v>6473</v>
      </c>
    </row>
    <row r="891" spans="1:2" x14ac:dyDescent="0.25">
      <c r="A891" s="10" t="s">
        <v>6474</v>
      </c>
      <c r="B891" s="10" t="s">
        <v>6475</v>
      </c>
    </row>
    <row r="892" spans="1:2" x14ac:dyDescent="0.25">
      <c r="A892" s="10" t="s">
        <v>6476</v>
      </c>
      <c r="B892" s="10" t="s">
        <v>6477</v>
      </c>
    </row>
    <row r="893" spans="1:2" x14ac:dyDescent="0.25">
      <c r="A893" s="10" t="s">
        <v>6478</v>
      </c>
      <c r="B893" s="10" t="s">
        <v>6479</v>
      </c>
    </row>
    <row r="894" spans="1:2" x14ac:dyDescent="0.25">
      <c r="A894" s="10" t="s">
        <v>6480</v>
      </c>
      <c r="B894" s="10" t="s">
        <v>6481</v>
      </c>
    </row>
    <row r="895" spans="1:2" x14ac:dyDescent="0.25">
      <c r="A895" s="10" t="s">
        <v>6482</v>
      </c>
      <c r="B895" s="10" t="s">
        <v>6483</v>
      </c>
    </row>
    <row r="896" spans="1:2" x14ac:dyDescent="0.25">
      <c r="A896" s="10" t="s">
        <v>6484</v>
      </c>
      <c r="B896" s="10" t="s">
        <v>6485</v>
      </c>
    </row>
    <row r="897" spans="1:2" x14ac:dyDescent="0.25">
      <c r="A897" s="10" t="s">
        <v>6486</v>
      </c>
      <c r="B897" s="10" t="s">
        <v>6487</v>
      </c>
    </row>
    <row r="898" spans="1:2" x14ac:dyDescent="0.25">
      <c r="A898" s="10" t="s">
        <v>6488</v>
      </c>
      <c r="B898" s="10" t="s">
        <v>6489</v>
      </c>
    </row>
    <row r="899" spans="1:2" x14ac:dyDescent="0.25">
      <c r="A899" s="10" t="s">
        <v>6490</v>
      </c>
      <c r="B899" s="10" t="s">
        <v>6491</v>
      </c>
    </row>
    <row r="900" spans="1:2" x14ac:dyDescent="0.25">
      <c r="A900" s="10" t="s">
        <v>6492</v>
      </c>
      <c r="B900" s="10" t="s">
        <v>6493</v>
      </c>
    </row>
    <row r="901" spans="1:2" x14ac:dyDescent="0.25">
      <c r="A901" s="10" t="s">
        <v>6494</v>
      </c>
      <c r="B901" s="10" t="s">
        <v>6495</v>
      </c>
    </row>
    <row r="902" spans="1:2" x14ac:dyDescent="0.25">
      <c r="A902" s="10" t="s">
        <v>6496</v>
      </c>
      <c r="B902" s="10" t="s">
        <v>6497</v>
      </c>
    </row>
    <row r="903" spans="1:2" x14ac:dyDescent="0.25">
      <c r="A903" s="10" t="s">
        <v>6498</v>
      </c>
      <c r="B903" s="10" t="s">
        <v>6495</v>
      </c>
    </row>
    <row r="904" spans="1:2" x14ac:dyDescent="0.25">
      <c r="A904" s="10" t="s">
        <v>6499</v>
      </c>
      <c r="B904" s="10" t="s">
        <v>6500</v>
      </c>
    </row>
    <row r="905" spans="1:2" x14ac:dyDescent="0.25">
      <c r="A905" s="10" t="s">
        <v>6501</v>
      </c>
      <c r="B905" s="10" t="s">
        <v>6502</v>
      </c>
    </row>
    <row r="906" spans="1:2" x14ac:dyDescent="0.25">
      <c r="A906" s="10" t="s">
        <v>6503</v>
      </c>
      <c r="B906" s="10" t="s">
        <v>6504</v>
      </c>
    </row>
    <row r="907" spans="1:2" x14ac:dyDescent="0.25">
      <c r="A907" s="10" t="s">
        <v>6505</v>
      </c>
      <c r="B907" s="10" t="s">
        <v>6506</v>
      </c>
    </row>
    <row r="908" spans="1:2" x14ac:dyDescent="0.25">
      <c r="A908" s="10" t="s">
        <v>6507</v>
      </c>
      <c r="B908" s="10" t="s">
        <v>6508</v>
      </c>
    </row>
    <row r="909" spans="1:2" x14ac:dyDescent="0.25">
      <c r="A909" s="10" t="s">
        <v>6509</v>
      </c>
      <c r="B909" s="10" t="s">
        <v>6510</v>
      </c>
    </row>
    <row r="910" spans="1:2" x14ac:dyDescent="0.25">
      <c r="A910" s="10" t="s">
        <v>6511</v>
      </c>
      <c r="B910" s="10" t="s">
        <v>6512</v>
      </c>
    </row>
    <row r="911" spans="1:2" x14ac:dyDescent="0.25">
      <c r="A911" s="10" t="s">
        <v>6513</v>
      </c>
      <c r="B911" s="10" t="s">
        <v>6514</v>
      </c>
    </row>
    <row r="912" spans="1:2" x14ac:dyDescent="0.25">
      <c r="A912" s="10" t="s">
        <v>6515</v>
      </c>
      <c r="B912" s="10" t="s">
        <v>6516</v>
      </c>
    </row>
    <row r="913" spans="1:2" x14ac:dyDescent="0.25">
      <c r="A913" s="10" t="s">
        <v>6517</v>
      </c>
      <c r="B913" s="10" t="s">
        <v>6518</v>
      </c>
    </row>
    <row r="914" spans="1:2" x14ac:dyDescent="0.25">
      <c r="A914" s="10" t="s">
        <v>6519</v>
      </c>
      <c r="B914" s="10" t="s">
        <v>6520</v>
      </c>
    </row>
    <row r="915" spans="1:2" x14ac:dyDescent="0.25">
      <c r="A915" s="10" t="s">
        <v>6521</v>
      </c>
      <c r="B915" s="10" t="s">
        <v>6522</v>
      </c>
    </row>
    <row r="916" spans="1:2" x14ac:dyDescent="0.25">
      <c r="A916" s="10" t="s">
        <v>6523</v>
      </c>
      <c r="B916" s="10" t="s">
        <v>6524</v>
      </c>
    </row>
    <row r="917" spans="1:2" x14ac:dyDescent="0.25">
      <c r="A917" s="10" t="s">
        <v>6525</v>
      </c>
      <c r="B917" s="10" t="s">
        <v>6526</v>
      </c>
    </row>
    <row r="918" spans="1:2" x14ac:dyDescent="0.25">
      <c r="A918" s="10" t="s">
        <v>6527</v>
      </c>
      <c r="B918" s="10" t="s">
        <v>6516</v>
      </c>
    </row>
    <row r="919" spans="1:2" x14ac:dyDescent="0.25">
      <c r="A919" s="10" t="s">
        <v>6528</v>
      </c>
      <c r="B919" s="10" t="s">
        <v>6500</v>
      </c>
    </row>
    <row r="920" spans="1:2" x14ac:dyDescent="0.25">
      <c r="A920" s="10" t="s">
        <v>6529</v>
      </c>
      <c r="B920" s="10" t="s">
        <v>6530</v>
      </c>
    </row>
    <row r="921" spans="1:2" x14ac:dyDescent="0.25">
      <c r="A921" s="10" t="s">
        <v>6531</v>
      </c>
      <c r="B921" s="10" t="s">
        <v>6532</v>
      </c>
    </row>
    <row r="922" spans="1:2" x14ac:dyDescent="0.25">
      <c r="A922" s="10" t="s">
        <v>6533</v>
      </c>
      <c r="B922" s="10" t="s">
        <v>6534</v>
      </c>
    </row>
    <row r="923" spans="1:2" x14ac:dyDescent="0.25">
      <c r="A923" s="10" t="s">
        <v>6535</v>
      </c>
      <c r="B923" s="10" t="s">
        <v>6536</v>
      </c>
    </row>
    <row r="924" spans="1:2" x14ac:dyDescent="0.25">
      <c r="A924" s="10" t="s">
        <v>6537</v>
      </c>
      <c r="B924" s="10" t="s">
        <v>6538</v>
      </c>
    </row>
    <row r="925" spans="1:2" x14ac:dyDescent="0.25">
      <c r="A925" s="10" t="s">
        <v>6539</v>
      </c>
      <c r="B925" s="10" t="s">
        <v>6540</v>
      </c>
    </row>
    <row r="926" spans="1:2" x14ac:dyDescent="0.25">
      <c r="A926" s="10" t="s">
        <v>6541</v>
      </c>
      <c r="B926" s="10" t="s">
        <v>6542</v>
      </c>
    </row>
    <row r="927" spans="1:2" x14ac:dyDescent="0.25">
      <c r="A927" s="10" t="s">
        <v>6543</v>
      </c>
      <c r="B927" s="10" t="s">
        <v>6544</v>
      </c>
    </row>
    <row r="928" spans="1:2" x14ac:dyDescent="0.25">
      <c r="A928" s="10" t="s">
        <v>6545</v>
      </c>
      <c r="B928" s="10" t="s">
        <v>6546</v>
      </c>
    </row>
    <row r="929" spans="1:2" x14ac:dyDescent="0.25">
      <c r="A929" s="10" t="s">
        <v>6547</v>
      </c>
      <c r="B929" s="10" t="s">
        <v>6548</v>
      </c>
    </row>
    <row r="930" spans="1:2" x14ac:dyDescent="0.25">
      <c r="A930" s="10" t="s">
        <v>6549</v>
      </c>
      <c r="B930" s="10" t="s">
        <v>6550</v>
      </c>
    </row>
    <row r="931" spans="1:2" x14ac:dyDescent="0.25">
      <c r="A931" s="10" t="s">
        <v>6551</v>
      </c>
      <c r="B931" s="10" t="s">
        <v>6552</v>
      </c>
    </row>
    <row r="932" spans="1:2" x14ac:dyDescent="0.25">
      <c r="A932" s="10" t="s">
        <v>6553</v>
      </c>
      <c r="B932" s="10" t="s">
        <v>6554</v>
      </c>
    </row>
    <row r="933" spans="1:2" x14ac:dyDescent="0.25">
      <c r="A933" s="10" t="s">
        <v>6555</v>
      </c>
      <c r="B933" s="10" t="s">
        <v>6556</v>
      </c>
    </row>
    <row r="934" spans="1:2" x14ac:dyDescent="0.25">
      <c r="A934" s="10" t="s">
        <v>6557</v>
      </c>
      <c r="B934" s="10" t="s">
        <v>6558</v>
      </c>
    </row>
    <row r="935" spans="1:2" x14ac:dyDescent="0.25">
      <c r="A935" s="10" t="s">
        <v>6559</v>
      </c>
      <c r="B935" s="10" t="s">
        <v>6560</v>
      </c>
    </row>
    <row r="936" spans="1:2" x14ac:dyDescent="0.25">
      <c r="A936" s="10" t="s">
        <v>6561</v>
      </c>
      <c r="B936" s="10" t="s">
        <v>6562</v>
      </c>
    </row>
    <row r="937" spans="1:2" x14ac:dyDescent="0.25">
      <c r="A937" s="10" t="s">
        <v>6563</v>
      </c>
      <c r="B937" s="10" t="s">
        <v>6564</v>
      </c>
    </row>
    <row r="938" spans="1:2" x14ac:dyDescent="0.25">
      <c r="A938" s="10" t="s">
        <v>6565</v>
      </c>
      <c r="B938" s="10" t="s">
        <v>6566</v>
      </c>
    </row>
    <row r="939" spans="1:2" x14ac:dyDescent="0.25">
      <c r="A939" s="10" t="s">
        <v>6567</v>
      </c>
      <c r="B939" s="10" t="s">
        <v>6568</v>
      </c>
    </row>
    <row r="940" spans="1:2" x14ac:dyDescent="0.25">
      <c r="A940" s="10" t="s">
        <v>6569</v>
      </c>
      <c r="B940" s="10" t="s">
        <v>6570</v>
      </c>
    </row>
    <row r="941" spans="1:2" x14ac:dyDescent="0.25">
      <c r="A941" s="10" t="s">
        <v>6571</v>
      </c>
      <c r="B941" s="10" t="s">
        <v>6572</v>
      </c>
    </row>
    <row r="942" spans="1:2" x14ac:dyDescent="0.25">
      <c r="A942" s="10" t="s">
        <v>6573</v>
      </c>
      <c r="B942" s="10" t="s">
        <v>6574</v>
      </c>
    </row>
    <row r="943" spans="1:2" x14ac:dyDescent="0.25">
      <c r="A943" s="10" t="s">
        <v>6575</v>
      </c>
      <c r="B943" s="10" t="s">
        <v>6576</v>
      </c>
    </row>
    <row r="944" spans="1:2" x14ac:dyDescent="0.25">
      <c r="A944" s="10" t="s">
        <v>6577</v>
      </c>
      <c r="B944" s="10" t="s">
        <v>6578</v>
      </c>
    </row>
    <row r="945" spans="1:2" x14ac:dyDescent="0.25">
      <c r="A945" s="10" t="s">
        <v>6579</v>
      </c>
      <c r="B945" s="10" t="s">
        <v>6580</v>
      </c>
    </row>
    <row r="946" spans="1:2" x14ac:dyDescent="0.25">
      <c r="A946" s="10" t="s">
        <v>6581</v>
      </c>
      <c r="B946" s="10" t="s">
        <v>4870</v>
      </c>
    </row>
    <row r="947" spans="1:2" x14ac:dyDescent="0.25">
      <c r="A947" s="10" t="s">
        <v>6582</v>
      </c>
      <c r="B947" s="10" t="s">
        <v>6583</v>
      </c>
    </row>
    <row r="948" spans="1:2" x14ac:dyDescent="0.25">
      <c r="A948" s="10" t="s">
        <v>6584</v>
      </c>
      <c r="B948" s="10" t="s">
        <v>6585</v>
      </c>
    </row>
    <row r="949" spans="1:2" x14ac:dyDescent="0.25">
      <c r="A949" s="10" t="s">
        <v>6586</v>
      </c>
      <c r="B949" s="10" t="s">
        <v>6587</v>
      </c>
    </row>
    <row r="950" spans="1:2" x14ac:dyDescent="0.25">
      <c r="A950" s="10" t="s">
        <v>6588</v>
      </c>
      <c r="B950" s="10" t="s">
        <v>6589</v>
      </c>
    </row>
    <row r="951" spans="1:2" x14ac:dyDescent="0.25">
      <c r="A951" s="10" t="s">
        <v>6590</v>
      </c>
      <c r="B951" s="10" t="s">
        <v>6591</v>
      </c>
    </row>
    <row r="952" spans="1:2" x14ac:dyDescent="0.25">
      <c r="A952" s="10" t="s">
        <v>6592</v>
      </c>
      <c r="B952" s="10" t="s">
        <v>6593</v>
      </c>
    </row>
    <row r="953" spans="1:2" x14ac:dyDescent="0.25">
      <c r="A953" s="10" t="s">
        <v>6594</v>
      </c>
      <c r="B953" s="10" t="s">
        <v>6595</v>
      </c>
    </row>
    <row r="954" spans="1:2" x14ac:dyDescent="0.25">
      <c r="A954" s="10" t="s">
        <v>6596</v>
      </c>
      <c r="B954" s="10" t="s">
        <v>6597</v>
      </c>
    </row>
    <row r="955" spans="1:2" x14ac:dyDescent="0.25">
      <c r="A955" s="10" t="s">
        <v>6598</v>
      </c>
      <c r="B955" s="10" t="s">
        <v>6599</v>
      </c>
    </row>
    <row r="956" spans="1:2" x14ac:dyDescent="0.25">
      <c r="A956" s="10" t="s">
        <v>6600</v>
      </c>
      <c r="B956" s="10" t="s">
        <v>6601</v>
      </c>
    </row>
    <row r="957" spans="1:2" x14ac:dyDescent="0.25">
      <c r="A957" s="10" t="s">
        <v>6602</v>
      </c>
      <c r="B957" s="10" t="s">
        <v>6603</v>
      </c>
    </row>
    <row r="958" spans="1:2" x14ac:dyDescent="0.25">
      <c r="A958" s="10" t="s">
        <v>6604</v>
      </c>
      <c r="B958" s="10" t="s">
        <v>5147</v>
      </c>
    </row>
    <row r="959" spans="1:2" x14ac:dyDescent="0.25">
      <c r="A959" s="10" t="s">
        <v>6605</v>
      </c>
      <c r="B959" s="10" t="s">
        <v>6606</v>
      </c>
    </row>
    <row r="960" spans="1:2" x14ac:dyDescent="0.25">
      <c r="A960" s="10" t="s">
        <v>6607</v>
      </c>
      <c r="B960" s="10" t="s">
        <v>6608</v>
      </c>
    </row>
    <row r="961" spans="1:2" x14ac:dyDescent="0.25">
      <c r="A961" s="10" t="s">
        <v>6609</v>
      </c>
      <c r="B961" s="10" t="s">
        <v>6610</v>
      </c>
    </row>
    <row r="962" spans="1:2" x14ac:dyDescent="0.25">
      <c r="A962" s="10" t="s">
        <v>6611</v>
      </c>
      <c r="B962" s="10" t="s">
        <v>6612</v>
      </c>
    </row>
    <row r="963" spans="1:2" x14ac:dyDescent="0.25">
      <c r="A963" s="10" t="s">
        <v>6613</v>
      </c>
      <c r="B963" s="10" t="s">
        <v>6614</v>
      </c>
    </row>
    <row r="964" spans="1:2" x14ac:dyDescent="0.25">
      <c r="A964" s="10" t="s">
        <v>6615</v>
      </c>
      <c r="B964" s="10" t="s">
        <v>6616</v>
      </c>
    </row>
    <row r="965" spans="1:2" x14ac:dyDescent="0.25">
      <c r="A965" s="10" t="s">
        <v>6617</v>
      </c>
      <c r="B965" s="10" t="s">
        <v>6618</v>
      </c>
    </row>
    <row r="966" spans="1:2" x14ac:dyDescent="0.25">
      <c r="A966" s="10" t="s">
        <v>6619</v>
      </c>
      <c r="B966" s="10" t="s">
        <v>6620</v>
      </c>
    </row>
    <row r="967" spans="1:2" x14ac:dyDescent="0.25">
      <c r="A967" s="10" t="s">
        <v>6621</v>
      </c>
      <c r="B967" s="10" t="s">
        <v>6622</v>
      </c>
    </row>
    <row r="968" spans="1:2" x14ac:dyDescent="0.25">
      <c r="A968" s="10" t="s">
        <v>6623</v>
      </c>
      <c r="B968" s="10" t="s">
        <v>6624</v>
      </c>
    </row>
    <row r="969" spans="1:2" x14ac:dyDescent="0.25">
      <c r="A969" s="10" t="s">
        <v>6625</v>
      </c>
      <c r="B969" s="10" t="s">
        <v>6626</v>
      </c>
    </row>
    <row r="970" spans="1:2" x14ac:dyDescent="0.25">
      <c r="A970" s="10" t="s">
        <v>6627</v>
      </c>
      <c r="B970" s="10" t="s">
        <v>6628</v>
      </c>
    </row>
    <row r="971" spans="1:2" x14ac:dyDescent="0.25">
      <c r="A971" s="10" t="s">
        <v>6629</v>
      </c>
      <c r="B971" s="10" t="s">
        <v>6630</v>
      </c>
    </row>
    <row r="972" spans="1:2" x14ac:dyDescent="0.25">
      <c r="A972" s="10" t="s">
        <v>6631</v>
      </c>
      <c r="B972" s="10" t="s">
        <v>6632</v>
      </c>
    </row>
    <row r="973" spans="1:2" x14ac:dyDescent="0.25">
      <c r="A973" s="10" t="s">
        <v>6633</v>
      </c>
      <c r="B973" s="10" t="s">
        <v>6634</v>
      </c>
    </row>
    <row r="974" spans="1:2" x14ac:dyDescent="0.25">
      <c r="A974" s="10" t="s">
        <v>6635</v>
      </c>
      <c r="B974" s="10" t="s">
        <v>5133</v>
      </c>
    </row>
    <row r="975" spans="1:2" x14ac:dyDescent="0.25">
      <c r="A975" s="10" t="s">
        <v>6636</v>
      </c>
      <c r="B975" s="10" t="s">
        <v>6637</v>
      </c>
    </row>
    <row r="976" spans="1:2" x14ac:dyDescent="0.25">
      <c r="A976" s="10" t="s">
        <v>6638</v>
      </c>
      <c r="B976" s="10" t="s">
        <v>6639</v>
      </c>
    </row>
    <row r="977" spans="1:2" x14ac:dyDescent="0.25">
      <c r="A977" s="10" t="s">
        <v>6640</v>
      </c>
      <c r="B977" s="10" t="s">
        <v>6641</v>
      </c>
    </row>
    <row r="978" spans="1:2" x14ac:dyDescent="0.25">
      <c r="A978" s="10" t="s">
        <v>6642</v>
      </c>
      <c r="B978" s="10" t="s">
        <v>6643</v>
      </c>
    </row>
    <row r="979" spans="1:2" x14ac:dyDescent="0.25">
      <c r="A979" s="10" t="s">
        <v>6644</v>
      </c>
      <c r="B979" s="10" t="s">
        <v>5150</v>
      </c>
    </row>
    <row r="980" spans="1:2" x14ac:dyDescent="0.25">
      <c r="A980" s="10" t="s">
        <v>6645</v>
      </c>
      <c r="B980" s="10" t="s">
        <v>6646</v>
      </c>
    </row>
    <row r="981" spans="1:2" x14ac:dyDescent="0.25">
      <c r="A981" s="10" t="s">
        <v>6647</v>
      </c>
      <c r="B981" s="10" t="s">
        <v>6648</v>
      </c>
    </row>
    <row r="982" spans="1:2" x14ac:dyDescent="0.25">
      <c r="A982" s="10" t="s">
        <v>6649</v>
      </c>
      <c r="B982" s="10" t="s">
        <v>6650</v>
      </c>
    </row>
    <row r="983" spans="1:2" x14ac:dyDescent="0.25">
      <c r="A983" s="10" t="s">
        <v>6651</v>
      </c>
      <c r="B983" s="10" t="s">
        <v>6652</v>
      </c>
    </row>
    <row r="984" spans="1:2" x14ac:dyDescent="0.25">
      <c r="A984" s="10" t="s">
        <v>6653</v>
      </c>
      <c r="B984" s="10" t="s">
        <v>6654</v>
      </c>
    </row>
    <row r="985" spans="1:2" x14ac:dyDescent="0.25">
      <c r="A985" s="10" t="s">
        <v>6655</v>
      </c>
      <c r="B985" s="10" t="s">
        <v>6656</v>
      </c>
    </row>
    <row r="986" spans="1:2" x14ac:dyDescent="0.25">
      <c r="A986" s="10" t="s">
        <v>6657</v>
      </c>
      <c r="B986" s="10" t="s">
        <v>6658</v>
      </c>
    </row>
    <row r="987" spans="1:2" x14ac:dyDescent="0.25">
      <c r="A987" s="10" t="s">
        <v>6659</v>
      </c>
      <c r="B987" s="10" t="s">
        <v>6660</v>
      </c>
    </row>
    <row r="988" spans="1:2" x14ac:dyDescent="0.25">
      <c r="A988" s="10" t="s">
        <v>6661</v>
      </c>
      <c r="B988" s="10" t="s">
        <v>6662</v>
      </c>
    </row>
    <row r="989" spans="1:2" x14ac:dyDescent="0.25">
      <c r="A989" s="10" t="s">
        <v>6663</v>
      </c>
      <c r="B989" s="10" t="s">
        <v>6664</v>
      </c>
    </row>
    <row r="990" spans="1:2" x14ac:dyDescent="0.25">
      <c r="A990" s="10" t="s">
        <v>6665</v>
      </c>
      <c r="B990" s="10" t="s">
        <v>6666</v>
      </c>
    </row>
    <row r="991" spans="1:2" x14ac:dyDescent="0.25">
      <c r="A991" s="10" t="s">
        <v>6667</v>
      </c>
      <c r="B991" s="10" t="s">
        <v>6668</v>
      </c>
    </row>
    <row r="992" spans="1:2" x14ac:dyDescent="0.25">
      <c r="A992" s="10" t="s">
        <v>6669</v>
      </c>
      <c r="B992" s="10" t="s">
        <v>6670</v>
      </c>
    </row>
    <row r="993" spans="1:2" x14ac:dyDescent="0.25">
      <c r="A993" s="10" t="s">
        <v>6671</v>
      </c>
      <c r="B993" s="10" t="s">
        <v>6672</v>
      </c>
    </row>
    <row r="994" spans="1:2" x14ac:dyDescent="0.25">
      <c r="A994" s="10" t="s">
        <v>6673</v>
      </c>
      <c r="B994" s="10" t="s">
        <v>6674</v>
      </c>
    </row>
    <row r="995" spans="1:2" x14ac:dyDescent="0.25">
      <c r="A995" s="10" t="s">
        <v>6675</v>
      </c>
      <c r="B995" s="10" t="s">
        <v>6676</v>
      </c>
    </row>
    <row r="996" spans="1:2" x14ac:dyDescent="0.25">
      <c r="A996" s="10" t="s">
        <v>6677</v>
      </c>
      <c r="B996" s="10" t="s">
        <v>6678</v>
      </c>
    </row>
    <row r="997" spans="1:2" x14ac:dyDescent="0.25">
      <c r="A997" s="10" t="s">
        <v>6679</v>
      </c>
      <c r="B997" s="10" t="s">
        <v>6680</v>
      </c>
    </row>
    <row r="998" spans="1:2" x14ac:dyDescent="0.25">
      <c r="A998" s="10" t="s">
        <v>6681</v>
      </c>
      <c r="B998" s="10" t="s">
        <v>6012</v>
      </c>
    </row>
    <row r="999" spans="1:2" x14ac:dyDescent="0.25">
      <c r="A999" s="10" t="s">
        <v>6682</v>
      </c>
      <c r="B999" s="10" t="s">
        <v>6683</v>
      </c>
    </row>
    <row r="1000" spans="1:2" x14ac:dyDescent="0.25">
      <c r="A1000" s="10" t="s">
        <v>6684</v>
      </c>
      <c r="B1000" s="10" t="s">
        <v>6439</v>
      </c>
    </row>
    <row r="1001" spans="1:2" x14ac:dyDescent="0.25">
      <c r="A1001" s="10" t="s">
        <v>6685</v>
      </c>
      <c r="B1001" s="10" t="s">
        <v>6686</v>
      </c>
    </row>
    <row r="1002" spans="1:2" x14ac:dyDescent="0.25">
      <c r="A1002" s="10" t="s">
        <v>6687</v>
      </c>
      <c r="B1002" s="10" t="s">
        <v>6688</v>
      </c>
    </row>
    <row r="1003" spans="1:2" x14ac:dyDescent="0.25">
      <c r="A1003" s="10" t="s">
        <v>6689</v>
      </c>
      <c r="B1003" s="10" t="s">
        <v>6690</v>
      </c>
    </row>
    <row r="1004" spans="1:2" x14ac:dyDescent="0.25">
      <c r="A1004" s="10" t="s">
        <v>6691</v>
      </c>
      <c r="B1004" s="10" t="s">
        <v>6692</v>
      </c>
    </row>
    <row r="1005" spans="1:2" x14ac:dyDescent="0.25">
      <c r="A1005" s="10" t="s">
        <v>6693</v>
      </c>
      <c r="B1005" s="10" t="s">
        <v>6694</v>
      </c>
    </row>
    <row r="1006" spans="1:2" x14ac:dyDescent="0.25">
      <c r="A1006" s="10" t="s">
        <v>6695</v>
      </c>
      <c r="B1006" s="10" t="s">
        <v>6696</v>
      </c>
    </row>
    <row r="1007" spans="1:2" x14ac:dyDescent="0.25">
      <c r="A1007" s="10" t="s">
        <v>6697</v>
      </c>
      <c r="B1007" s="10" t="s">
        <v>6698</v>
      </c>
    </row>
    <row r="1008" spans="1:2" x14ac:dyDescent="0.25">
      <c r="A1008" s="10" t="s">
        <v>6699</v>
      </c>
      <c r="B1008" s="10" t="s">
        <v>6700</v>
      </c>
    </row>
    <row r="1009" spans="1:2" x14ac:dyDescent="0.25">
      <c r="A1009" s="10" t="s">
        <v>6701</v>
      </c>
      <c r="B1009" s="10" t="s">
        <v>6702</v>
      </c>
    </row>
    <row r="1010" spans="1:2" x14ac:dyDescent="0.25">
      <c r="A1010" s="10" t="s">
        <v>6703</v>
      </c>
      <c r="B1010" s="10" t="s">
        <v>6704</v>
      </c>
    </row>
    <row r="1011" spans="1:2" x14ac:dyDescent="0.25">
      <c r="A1011" s="10" t="s">
        <v>6705</v>
      </c>
      <c r="B1011" s="10" t="s">
        <v>6706</v>
      </c>
    </row>
    <row r="1012" spans="1:2" x14ac:dyDescent="0.25">
      <c r="A1012" s="10" t="s">
        <v>6707</v>
      </c>
      <c r="B1012" s="10" t="s">
        <v>6708</v>
      </c>
    </row>
    <row r="1013" spans="1:2" x14ac:dyDescent="0.25">
      <c r="A1013" s="10" t="s">
        <v>6709</v>
      </c>
      <c r="B1013" s="10" t="s">
        <v>6710</v>
      </c>
    </row>
    <row r="1014" spans="1:2" x14ac:dyDescent="0.25">
      <c r="A1014" s="10" t="s">
        <v>6711</v>
      </c>
      <c r="B1014" s="10" t="s">
        <v>6712</v>
      </c>
    </row>
    <row r="1015" spans="1:2" x14ac:dyDescent="0.25">
      <c r="A1015" s="10" t="s">
        <v>6713</v>
      </c>
      <c r="B1015" s="10" t="s">
        <v>6714</v>
      </c>
    </row>
    <row r="1016" spans="1:2" x14ac:dyDescent="0.25">
      <c r="A1016" s="10" t="s">
        <v>6715</v>
      </c>
      <c r="B1016" s="10" t="s">
        <v>6716</v>
      </c>
    </row>
    <row r="1017" spans="1:2" x14ac:dyDescent="0.25">
      <c r="A1017" s="10" t="s">
        <v>6717</v>
      </c>
      <c r="B1017" s="10" t="s">
        <v>5626</v>
      </c>
    </row>
    <row r="1018" spans="1:2" x14ac:dyDescent="0.25">
      <c r="A1018" s="10" t="s">
        <v>6718</v>
      </c>
      <c r="B1018" s="10" t="s">
        <v>6719</v>
      </c>
    </row>
    <row r="1019" spans="1:2" x14ac:dyDescent="0.25">
      <c r="A1019" s="10" t="s">
        <v>6720</v>
      </c>
      <c r="B1019" s="10" t="s">
        <v>6721</v>
      </c>
    </row>
    <row r="1020" spans="1:2" x14ac:dyDescent="0.25">
      <c r="A1020" s="10" t="s">
        <v>6722</v>
      </c>
      <c r="B1020" s="10" t="s">
        <v>6723</v>
      </c>
    </row>
    <row r="1021" spans="1:2" x14ac:dyDescent="0.25">
      <c r="A1021" s="10" t="s">
        <v>6724</v>
      </c>
      <c r="B1021" s="10" t="s">
        <v>6725</v>
      </c>
    </row>
    <row r="1022" spans="1:2" x14ac:dyDescent="0.25">
      <c r="A1022" s="10" t="s">
        <v>6726</v>
      </c>
      <c r="B1022" s="10" t="s">
        <v>6727</v>
      </c>
    </row>
    <row r="1023" spans="1:2" x14ac:dyDescent="0.25">
      <c r="A1023" s="10" t="s">
        <v>6728</v>
      </c>
      <c r="B1023" s="10" t="s">
        <v>6729</v>
      </c>
    </row>
    <row r="1024" spans="1:2" x14ac:dyDescent="0.25">
      <c r="A1024" s="10" t="s">
        <v>6730</v>
      </c>
      <c r="B1024" s="10" t="s">
        <v>5927</v>
      </c>
    </row>
    <row r="1025" spans="1:2" x14ac:dyDescent="0.25">
      <c r="A1025" s="10" t="s">
        <v>6731</v>
      </c>
      <c r="B1025" s="10" t="s">
        <v>6732</v>
      </c>
    </row>
    <row r="1026" spans="1:2" x14ac:dyDescent="0.25">
      <c r="A1026" s="10" t="s">
        <v>6733</v>
      </c>
      <c r="B1026" s="10" t="s">
        <v>6734</v>
      </c>
    </row>
    <row r="1027" spans="1:2" x14ac:dyDescent="0.25">
      <c r="A1027" s="10" t="s">
        <v>6735</v>
      </c>
      <c r="B1027" s="10" t="s">
        <v>6736</v>
      </c>
    </row>
    <row r="1028" spans="1:2" x14ac:dyDescent="0.25">
      <c r="A1028" s="10" t="s">
        <v>6737</v>
      </c>
      <c r="B1028" s="10" t="s">
        <v>6738</v>
      </c>
    </row>
    <row r="1029" spans="1:2" x14ac:dyDescent="0.25">
      <c r="A1029" s="10" t="s">
        <v>6739</v>
      </c>
      <c r="B1029" s="10" t="s">
        <v>6740</v>
      </c>
    </row>
    <row r="1030" spans="1:2" x14ac:dyDescent="0.25">
      <c r="A1030" s="10" t="s">
        <v>6741</v>
      </c>
      <c r="B1030" s="10" t="s">
        <v>6742</v>
      </c>
    </row>
    <row r="1031" spans="1:2" x14ac:dyDescent="0.25">
      <c r="A1031" s="10" t="s">
        <v>6743</v>
      </c>
      <c r="B1031" s="10" t="s">
        <v>6744</v>
      </c>
    </row>
    <row r="1032" spans="1:2" x14ac:dyDescent="0.25">
      <c r="A1032" s="10" t="s">
        <v>6745</v>
      </c>
      <c r="B1032" s="10" t="s">
        <v>6746</v>
      </c>
    </row>
    <row r="1033" spans="1:2" x14ac:dyDescent="0.25">
      <c r="A1033" s="10" t="s">
        <v>6747</v>
      </c>
      <c r="B1033" s="10" t="s">
        <v>6748</v>
      </c>
    </row>
    <row r="1034" spans="1:2" x14ac:dyDescent="0.25">
      <c r="A1034" s="10" t="s">
        <v>6749</v>
      </c>
      <c r="B1034" s="10" t="s">
        <v>6750</v>
      </c>
    </row>
    <row r="1035" spans="1:2" x14ac:dyDescent="0.25">
      <c r="A1035" s="10" t="s">
        <v>6751</v>
      </c>
      <c r="B1035" s="10" t="s">
        <v>6752</v>
      </c>
    </row>
    <row r="1036" spans="1:2" x14ac:dyDescent="0.25">
      <c r="A1036" s="10" t="s">
        <v>6753</v>
      </c>
      <c r="B1036" s="10" t="s">
        <v>6754</v>
      </c>
    </row>
    <row r="1037" spans="1:2" x14ac:dyDescent="0.25">
      <c r="A1037" s="10" t="s">
        <v>6755</v>
      </c>
      <c r="B1037" s="10" t="s">
        <v>6756</v>
      </c>
    </row>
    <row r="1038" spans="1:2" x14ac:dyDescent="0.25">
      <c r="A1038" s="10" t="s">
        <v>6757</v>
      </c>
      <c r="B1038" s="10" t="s">
        <v>6758</v>
      </c>
    </row>
    <row r="1039" spans="1:2" x14ac:dyDescent="0.25">
      <c r="A1039" s="10" t="s">
        <v>6759</v>
      </c>
      <c r="B1039" s="10" t="s">
        <v>6760</v>
      </c>
    </row>
    <row r="1040" spans="1:2" x14ac:dyDescent="0.25">
      <c r="A1040" s="10" t="s">
        <v>6761</v>
      </c>
      <c r="B1040" s="10" t="s">
        <v>6762</v>
      </c>
    </row>
    <row r="1041" spans="1:2" x14ac:dyDescent="0.25">
      <c r="A1041" s="10" t="s">
        <v>6763</v>
      </c>
      <c r="B1041" s="10" t="s">
        <v>6764</v>
      </c>
    </row>
    <row r="1042" spans="1:2" x14ac:dyDescent="0.25">
      <c r="A1042" s="10" t="s">
        <v>6765</v>
      </c>
      <c r="B1042" s="10" t="s">
        <v>6766</v>
      </c>
    </row>
    <row r="1043" spans="1:2" x14ac:dyDescent="0.25">
      <c r="A1043" s="10" t="s">
        <v>6767</v>
      </c>
      <c r="B1043" s="10" t="s">
        <v>6768</v>
      </c>
    </row>
    <row r="1044" spans="1:2" x14ac:dyDescent="0.25">
      <c r="A1044" s="10" t="s">
        <v>6769</v>
      </c>
      <c r="B1044" s="10" t="s">
        <v>6770</v>
      </c>
    </row>
    <row r="1045" spans="1:2" x14ac:dyDescent="0.25">
      <c r="A1045" s="10" t="s">
        <v>6771</v>
      </c>
      <c r="B1045" s="10" t="s">
        <v>6772</v>
      </c>
    </row>
    <row r="1046" spans="1:2" x14ac:dyDescent="0.25">
      <c r="A1046" s="10" t="s">
        <v>6773</v>
      </c>
      <c r="B1046" s="10" t="s">
        <v>6774</v>
      </c>
    </row>
    <row r="1047" spans="1:2" x14ac:dyDescent="0.25">
      <c r="A1047" s="10" t="s">
        <v>6775</v>
      </c>
      <c r="B1047" s="10" t="s">
        <v>6776</v>
      </c>
    </row>
    <row r="1048" spans="1:2" x14ac:dyDescent="0.25">
      <c r="A1048" s="10" t="s">
        <v>6777</v>
      </c>
      <c r="B1048" s="10" t="s">
        <v>6778</v>
      </c>
    </row>
    <row r="1049" spans="1:2" x14ac:dyDescent="0.25">
      <c r="A1049" s="10" t="s">
        <v>6779</v>
      </c>
      <c r="B1049" s="10" t="s">
        <v>6780</v>
      </c>
    </row>
    <row r="1050" spans="1:2" x14ac:dyDescent="0.25">
      <c r="A1050" s="10" t="s">
        <v>6781</v>
      </c>
      <c r="B1050" s="10" t="s">
        <v>6782</v>
      </c>
    </row>
    <row r="1051" spans="1:2" x14ac:dyDescent="0.25">
      <c r="A1051" s="10" t="s">
        <v>6783</v>
      </c>
      <c r="B1051" s="10" t="s">
        <v>6784</v>
      </c>
    </row>
    <row r="1052" spans="1:2" x14ac:dyDescent="0.25">
      <c r="A1052" s="10" t="s">
        <v>6785</v>
      </c>
      <c r="B1052" s="10" t="s">
        <v>6786</v>
      </c>
    </row>
    <row r="1053" spans="1:2" x14ac:dyDescent="0.25">
      <c r="A1053" s="10" t="s">
        <v>6787</v>
      </c>
      <c r="B1053" s="10" t="s">
        <v>6788</v>
      </c>
    </row>
    <row r="1054" spans="1:2" x14ac:dyDescent="0.25">
      <c r="A1054" s="10" t="s">
        <v>6789</v>
      </c>
      <c r="B1054" s="10" t="s">
        <v>6790</v>
      </c>
    </row>
    <row r="1055" spans="1:2" x14ac:dyDescent="0.25">
      <c r="A1055" s="10" t="s">
        <v>6791</v>
      </c>
      <c r="B1055" s="10" t="s">
        <v>6790</v>
      </c>
    </row>
    <row r="1056" spans="1:2" x14ac:dyDescent="0.25">
      <c r="A1056" s="10" t="s">
        <v>6792</v>
      </c>
      <c r="B1056" s="10" t="s">
        <v>6793</v>
      </c>
    </row>
    <row r="1057" spans="1:2" x14ac:dyDescent="0.25">
      <c r="A1057" s="10" t="s">
        <v>6794</v>
      </c>
      <c r="B1057" s="10" t="s">
        <v>6795</v>
      </c>
    </row>
    <row r="1058" spans="1:2" x14ac:dyDescent="0.25">
      <c r="A1058" s="10" t="s">
        <v>6796</v>
      </c>
      <c r="B1058" s="10" t="s">
        <v>6797</v>
      </c>
    </row>
    <row r="1059" spans="1:2" x14ac:dyDescent="0.25">
      <c r="A1059" s="10" t="s">
        <v>6798</v>
      </c>
      <c r="B1059" s="10" t="s">
        <v>6799</v>
      </c>
    </row>
    <row r="1060" spans="1:2" x14ac:dyDescent="0.25">
      <c r="A1060" s="10" t="s">
        <v>6800</v>
      </c>
      <c r="B1060" s="10" t="s">
        <v>6801</v>
      </c>
    </row>
    <row r="1061" spans="1:2" x14ac:dyDescent="0.25">
      <c r="A1061" s="10" t="s">
        <v>6802</v>
      </c>
      <c r="B1061" s="10" t="s">
        <v>6803</v>
      </c>
    </row>
    <row r="1062" spans="1:2" x14ac:dyDescent="0.25">
      <c r="A1062" s="10" t="s">
        <v>6804</v>
      </c>
      <c r="B1062" s="10" t="s">
        <v>6805</v>
      </c>
    </row>
    <row r="1063" spans="1:2" x14ac:dyDescent="0.25">
      <c r="A1063" s="10" t="s">
        <v>6806</v>
      </c>
      <c r="B1063" s="10" t="s">
        <v>6807</v>
      </c>
    </row>
    <row r="1064" spans="1:2" x14ac:dyDescent="0.25">
      <c r="A1064" s="10" t="s">
        <v>6808</v>
      </c>
      <c r="B1064" s="10" t="s">
        <v>6809</v>
      </c>
    </row>
    <row r="1065" spans="1:2" x14ac:dyDescent="0.25">
      <c r="A1065" s="10" t="s">
        <v>6810</v>
      </c>
      <c r="B1065" s="10" t="s">
        <v>6811</v>
      </c>
    </row>
    <row r="1066" spans="1:2" x14ac:dyDescent="0.25">
      <c r="A1066" s="10" t="s">
        <v>6812</v>
      </c>
      <c r="B1066" s="10" t="s">
        <v>6813</v>
      </c>
    </row>
    <row r="1067" spans="1:2" x14ac:dyDescent="0.25">
      <c r="A1067" s="10" t="s">
        <v>6814</v>
      </c>
      <c r="B1067" s="10" t="s">
        <v>6815</v>
      </c>
    </row>
    <row r="1068" spans="1:2" x14ac:dyDescent="0.25">
      <c r="A1068" s="10" t="s">
        <v>6816</v>
      </c>
      <c r="B1068" s="10" t="s">
        <v>6817</v>
      </c>
    </row>
    <row r="1069" spans="1:2" x14ac:dyDescent="0.25">
      <c r="A1069" s="10" t="s">
        <v>6818</v>
      </c>
      <c r="B1069" s="10" t="s">
        <v>6819</v>
      </c>
    </row>
    <row r="1070" spans="1:2" x14ac:dyDescent="0.25">
      <c r="A1070" s="10" t="s">
        <v>6820</v>
      </c>
      <c r="B1070" s="10" t="s">
        <v>6821</v>
      </c>
    </row>
    <row r="1071" spans="1:2" x14ac:dyDescent="0.25">
      <c r="A1071" s="10" t="s">
        <v>6822</v>
      </c>
      <c r="B1071" s="10" t="s">
        <v>6823</v>
      </c>
    </row>
    <row r="1072" spans="1:2" x14ac:dyDescent="0.25">
      <c r="A1072" s="10" t="s">
        <v>6824</v>
      </c>
      <c r="B1072" s="10" t="s">
        <v>6825</v>
      </c>
    </row>
    <row r="1073" spans="1:2" x14ac:dyDescent="0.25">
      <c r="A1073" s="10" t="s">
        <v>6826</v>
      </c>
      <c r="B1073" s="10" t="s">
        <v>6827</v>
      </c>
    </row>
    <row r="1074" spans="1:2" x14ac:dyDescent="0.25">
      <c r="A1074" s="10" t="s">
        <v>6828</v>
      </c>
      <c r="B1074" s="10" t="s">
        <v>6827</v>
      </c>
    </row>
    <row r="1075" spans="1:2" x14ac:dyDescent="0.25">
      <c r="A1075" s="10" t="s">
        <v>6829</v>
      </c>
      <c r="B1075" s="10" t="s">
        <v>6830</v>
      </c>
    </row>
    <row r="1076" spans="1:2" x14ac:dyDescent="0.25">
      <c r="A1076" s="10" t="s">
        <v>6831</v>
      </c>
      <c r="B1076" s="10" t="s">
        <v>6832</v>
      </c>
    </row>
    <row r="1077" spans="1:2" x14ac:dyDescent="0.25">
      <c r="A1077" s="10" t="s">
        <v>6833</v>
      </c>
      <c r="B1077" s="10" t="s">
        <v>6660</v>
      </c>
    </row>
    <row r="1078" spans="1:2" x14ac:dyDescent="0.25">
      <c r="A1078" s="10" t="s">
        <v>6834</v>
      </c>
      <c r="B1078" s="10" t="s">
        <v>6835</v>
      </c>
    </row>
    <row r="1079" spans="1:2" x14ac:dyDescent="0.25">
      <c r="A1079" s="10" t="s">
        <v>6836</v>
      </c>
      <c r="B1079" s="10" t="s">
        <v>6837</v>
      </c>
    </row>
    <row r="1080" spans="1:2" x14ac:dyDescent="0.25">
      <c r="A1080" s="10" t="s">
        <v>6838</v>
      </c>
      <c r="B1080" s="10" t="s">
        <v>6839</v>
      </c>
    </row>
    <row r="1081" spans="1:2" x14ac:dyDescent="0.25">
      <c r="A1081" s="10" t="s">
        <v>6840</v>
      </c>
      <c r="B1081" s="10" t="s">
        <v>6841</v>
      </c>
    </row>
    <row r="1082" spans="1:2" x14ac:dyDescent="0.25">
      <c r="A1082" s="10" t="s">
        <v>6842</v>
      </c>
      <c r="B1082" s="10" t="s">
        <v>6843</v>
      </c>
    </row>
    <row r="1083" spans="1:2" x14ac:dyDescent="0.25">
      <c r="A1083" s="10" t="s">
        <v>6844</v>
      </c>
      <c r="B1083" s="10" t="s">
        <v>6845</v>
      </c>
    </row>
    <row r="1084" spans="1:2" x14ac:dyDescent="0.25">
      <c r="A1084" s="10" t="s">
        <v>6846</v>
      </c>
      <c r="B1084" s="10" t="s">
        <v>6847</v>
      </c>
    </row>
    <row r="1085" spans="1:2" x14ac:dyDescent="0.25">
      <c r="A1085" s="10" t="s">
        <v>6848</v>
      </c>
      <c r="B1085" s="10" t="s">
        <v>6849</v>
      </c>
    </row>
    <row r="1086" spans="1:2" x14ac:dyDescent="0.25">
      <c r="A1086" s="10" t="s">
        <v>6850</v>
      </c>
      <c r="B1086" s="10" t="s">
        <v>6851</v>
      </c>
    </row>
    <row r="1087" spans="1:2" x14ac:dyDescent="0.25">
      <c r="A1087" s="10" t="s">
        <v>6852</v>
      </c>
      <c r="B1087" s="10" t="s">
        <v>6853</v>
      </c>
    </row>
    <row r="1088" spans="1:2" x14ac:dyDescent="0.25">
      <c r="A1088" s="10" t="s">
        <v>6854</v>
      </c>
      <c r="B1088" s="10" t="s">
        <v>6855</v>
      </c>
    </row>
    <row r="1089" spans="1:2" x14ac:dyDescent="0.25">
      <c r="A1089" s="10" t="s">
        <v>6856</v>
      </c>
      <c r="B1089" s="10" t="s">
        <v>6857</v>
      </c>
    </row>
    <row r="1090" spans="1:2" x14ac:dyDescent="0.25">
      <c r="A1090" s="10" t="s">
        <v>6858</v>
      </c>
      <c r="B1090" s="10" t="s">
        <v>6859</v>
      </c>
    </row>
    <row r="1091" spans="1:2" x14ac:dyDescent="0.25">
      <c r="A1091" s="10" t="s">
        <v>6860</v>
      </c>
      <c r="B1091" s="10" t="s">
        <v>6861</v>
      </c>
    </row>
    <row r="1092" spans="1:2" x14ac:dyDescent="0.25">
      <c r="A1092" s="10" t="s">
        <v>6862</v>
      </c>
      <c r="B1092" s="10" t="s">
        <v>6863</v>
      </c>
    </row>
    <row r="1093" spans="1:2" x14ac:dyDescent="0.25">
      <c r="A1093" s="10" t="s">
        <v>6864</v>
      </c>
      <c r="B1093" s="10" t="s">
        <v>6865</v>
      </c>
    </row>
    <row r="1094" spans="1:2" x14ac:dyDescent="0.25">
      <c r="A1094" s="10" t="s">
        <v>6866</v>
      </c>
      <c r="B1094" s="10" t="s">
        <v>6867</v>
      </c>
    </row>
    <row r="1095" spans="1:2" x14ac:dyDescent="0.25">
      <c r="A1095" s="10" t="s">
        <v>6868</v>
      </c>
      <c r="B1095" s="10" t="s">
        <v>6869</v>
      </c>
    </row>
    <row r="1096" spans="1:2" x14ac:dyDescent="0.25">
      <c r="A1096" s="10" t="s">
        <v>6870</v>
      </c>
      <c r="B1096" s="10" t="s">
        <v>6871</v>
      </c>
    </row>
    <row r="1097" spans="1:2" x14ac:dyDescent="0.25">
      <c r="A1097" s="10" t="s">
        <v>6872</v>
      </c>
      <c r="B1097" s="10" t="s">
        <v>6873</v>
      </c>
    </row>
    <row r="1098" spans="1:2" x14ac:dyDescent="0.25">
      <c r="A1098" s="10" t="s">
        <v>6874</v>
      </c>
      <c r="B1098" s="10" t="s">
        <v>6875</v>
      </c>
    </row>
    <row r="1099" spans="1:2" x14ac:dyDescent="0.25">
      <c r="A1099" s="10" t="s">
        <v>6876</v>
      </c>
      <c r="B1099" s="10" t="s">
        <v>6877</v>
      </c>
    </row>
    <row r="1100" spans="1:2" x14ac:dyDescent="0.25">
      <c r="A1100" s="10" t="s">
        <v>6878</v>
      </c>
      <c r="B1100" s="10" t="s">
        <v>6879</v>
      </c>
    </row>
    <row r="1101" spans="1:2" x14ac:dyDescent="0.25">
      <c r="A1101" s="10" t="s">
        <v>6880</v>
      </c>
      <c r="B1101" s="10" t="s">
        <v>6881</v>
      </c>
    </row>
    <row r="1102" spans="1:2" x14ac:dyDescent="0.25">
      <c r="A1102" s="10" t="s">
        <v>6882</v>
      </c>
      <c r="B1102" s="10" t="s">
        <v>6883</v>
      </c>
    </row>
    <row r="1103" spans="1:2" x14ac:dyDescent="0.25">
      <c r="A1103" s="10" t="s">
        <v>6884</v>
      </c>
      <c r="B1103" s="10" t="s">
        <v>6885</v>
      </c>
    </row>
    <row r="1104" spans="1:2" x14ac:dyDescent="0.25">
      <c r="A1104" s="10" t="s">
        <v>6886</v>
      </c>
      <c r="B1104" s="10" t="s">
        <v>6887</v>
      </c>
    </row>
    <row r="1105" spans="1:2" x14ac:dyDescent="0.25">
      <c r="A1105" s="10" t="s">
        <v>6888</v>
      </c>
      <c r="B1105" s="10" t="s">
        <v>6889</v>
      </c>
    </row>
    <row r="1106" spans="1:2" x14ac:dyDescent="0.25">
      <c r="A1106" s="10" t="s">
        <v>6890</v>
      </c>
      <c r="B1106" s="10" t="s">
        <v>6891</v>
      </c>
    </row>
    <row r="1107" spans="1:2" x14ac:dyDescent="0.25">
      <c r="A1107" s="10" t="s">
        <v>6892</v>
      </c>
      <c r="B1107" s="10" t="s">
        <v>6893</v>
      </c>
    </row>
    <row r="1108" spans="1:2" x14ac:dyDescent="0.25">
      <c r="A1108" s="10" t="s">
        <v>6894</v>
      </c>
      <c r="B1108" s="10" t="s">
        <v>6895</v>
      </c>
    </row>
    <row r="1109" spans="1:2" x14ac:dyDescent="0.25">
      <c r="A1109" s="10" t="s">
        <v>6896</v>
      </c>
      <c r="B1109" s="10" t="s">
        <v>6897</v>
      </c>
    </row>
    <row r="1110" spans="1:2" x14ac:dyDescent="0.25">
      <c r="A1110" s="10" t="s">
        <v>6898</v>
      </c>
      <c r="B1110" s="10" t="s">
        <v>6899</v>
      </c>
    </row>
    <row r="1111" spans="1:2" x14ac:dyDescent="0.25">
      <c r="A1111" s="10" t="s">
        <v>6900</v>
      </c>
      <c r="B1111" s="10" t="s">
        <v>6901</v>
      </c>
    </row>
    <row r="1112" spans="1:2" x14ac:dyDescent="0.25">
      <c r="A1112" s="10" t="s">
        <v>6902</v>
      </c>
      <c r="B1112" s="10" t="s">
        <v>6903</v>
      </c>
    </row>
    <row r="1113" spans="1:2" x14ac:dyDescent="0.25">
      <c r="A1113" s="10" t="s">
        <v>6904</v>
      </c>
      <c r="B1113" s="10" t="s">
        <v>6905</v>
      </c>
    </row>
    <row r="1114" spans="1:2" x14ac:dyDescent="0.25">
      <c r="A1114" s="10" t="s">
        <v>6906</v>
      </c>
      <c r="B1114" s="10" t="s">
        <v>6907</v>
      </c>
    </row>
    <row r="1115" spans="1:2" x14ac:dyDescent="0.25">
      <c r="A1115" s="10" t="s">
        <v>6908</v>
      </c>
      <c r="B1115" s="10" t="s">
        <v>6909</v>
      </c>
    </row>
    <row r="1116" spans="1:2" x14ac:dyDescent="0.25">
      <c r="A1116" s="10" t="s">
        <v>6910</v>
      </c>
      <c r="B1116" s="10" t="s">
        <v>6911</v>
      </c>
    </row>
    <row r="1117" spans="1:2" x14ac:dyDescent="0.25">
      <c r="A1117" s="10" t="s">
        <v>6912</v>
      </c>
      <c r="B1117" s="10" t="s">
        <v>6913</v>
      </c>
    </row>
    <row r="1118" spans="1:2" x14ac:dyDescent="0.25">
      <c r="A1118" s="10" t="s">
        <v>6914</v>
      </c>
      <c r="B1118" s="10" t="s">
        <v>6915</v>
      </c>
    </row>
    <row r="1119" spans="1:2" x14ac:dyDescent="0.25">
      <c r="A1119" s="10" t="s">
        <v>6916</v>
      </c>
      <c r="B1119" s="10" t="s">
        <v>6917</v>
      </c>
    </row>
    <row r="1120" spans="1:2" x14ac:dyDescent="0.25">
      <c r="A1120" s="10" t="s">
        <v>6918</v>
      </c>
      <c r="B1120" s="10" t="s">
        <v>6919</v>
      </c>
    </row>
    <row r="1121" spans="1:2" x14ac:dyDescent="0.25">
      <c r="A1121" s="10" t="s">
        <v>6920</v>
      </c>
      <c r="B1121" s="10" t="s">
        <v>6921</v>
      </c>
    </row>
    <row r="1122" spans="1:2" x14ac:dyDescent="0.25">
      <c r="A1122" s="10" t="s">
        <v>6922</v>
      </c>
      <c r="B1122" s="10" t="s">
        <v>6923</v>
      </c>
    </row>
    <row r="1123" spans="1:2" x14ac:dyDescent="0.25">
      <c r="A1123" s="10" t="s">
        <v>6924</v>
      </c>
      <c r="B1123" s="10" t="s">
        <v>6925</v>
      </c>
    </row>
    <row r="1124" spans="1:2" x14ac:dyDescent="0.25">
      <c r="A1124" s="10" t="s">
        <v>6926</v>
      </c>
      <c r="B1124" s="10" t="s">
        <v>6927</v>
      </c>
    </row>
    <row r="1125" spans="1:2" x14ac:dyDescent="0.25">
      <c r="A1125" s="10" t="s">
        <v>6928</v>
      </c>
      <c r="B1125" s="10" t="s">
        <v>6929</v>
      </c>
    </row>
    <row r="1126" spans="1:2" x14ac:dyDescent="0.25">
      <c r="A1126" s="10" t="s">
        <v>6930</v>
      </c>
      <c r="B1126" s="10" t="s">
        <v>6931</v>
      </c>
    </row>
    <row r="1127" spans="1:2" x14ac:dyDescent="0.25">
      <c r="A1127" s="10" t="s">
        <v>6932</v>
      </c>
      <c r="B1127" s="10" t="s">
        <v>6933</v>
      </c>
    </row>
    <row r="1128" spans="1:2" x14ac:dyDescent="0.25">
      <c r="A1128" s="10" t="s">
        <v>6934</v>
      </c>
      <c r="B1128" s="10" t="s">
        <v>6935</v>
      </c>
    </row>
    <row r="1129" spans="1:2" x14ac:dyDescent="0.25">
      <c r="A1129" s="10" t="s">
        <v>6936</v>
      </c>
      <c r="B1129" s="10" t="s">
        <v>6937</v>
      </c>
    </row>
    <row r="1130" spans="1:2" x14ac:dyDescent="0.25">
      <c r="A1130" s="10" t="s">
        <v>6938</v>
      </c>
      <c r="B1130" s="10" t="s">
        <v>6939</v>
      </c>
    </row>
    <row r="1131" spans="1:2" x14ac:dyDescent="0.25">
      <c r="A1131" s="10" t="s">
        <v>6940</v>
      </c>
      <c r="B1131" s="10" t="s">
        <v>6941</v>
      </c>
    </row>
    <row r="1132" spans="1:2" x14ac:dyDescent="0.25">
      <c r="A1132" s="10" t="s">
        <v>6942</v>
      </c>
      <c r="B1132" s="10" t="s">
        <v>6943</v>
      </c>
    </row>
    <row r="1133" spans="1:2" x14ac:dyDescent="0.25">
      <c r="A1133" s="10" t="s">
        <v>6944</v>
      </c>
      <c r="B1133" s="10" t="s">
        <v>6945</v>
      </c>
    </row>
    <row r="1134" spans="1:2" x14ac:dyDescent="0.25">
      <c r="A1134" s="10" t="s">
        <v>6946</v>
      </c>
      <c r="B1134" s="10" t="s">
        <v>6947</v>
      </c>
    </row>
    <row r="1135" spans="1:2" x14ac:dyDescent="0.25">
      <c r="A1135" s="10" t="s">
        <v>6948</v>
      </c>
      <c r="B1135" s="10" t="s">
        <v>6949</v>
      </c>
    </row>
    <row r="1136" spans="1:2" x14ac:dyDescent="0.25">
      <c r="A1136" s="10" t="s">
        <v>6950</v>
      </c>
      <c r="B1136" s="10" t="s">
        <v>6951</v>
      </c>
    </row>
    <row r="1137" spans="1:2" x14ac:dyDescent="0.25">
      <c r="A1137" s="10" t="s">
        <v>6952</v>
      </c>
      <c r="B1137" s="10" t="s">
        <v>6953</v>
      </c>
    </row>
    <row r="1138" spans="1:2" x14ac:dyDescent="0.25">
      <c r="A1138" s="10" t="s">
        <v>6954</v>
      </c>
      <c r="B1138" s="10" t="s">
        <v>6955</v>
      </c>
    </row>
    <row r="1139" spans="1:2" x14ac:dyDescent="0.25">
      <c r="A1139" s="10" t="s">
        <v>6956</v>
      </c>
      <c r="B1139" s="10" t="s">
        <v>6957</v>
      </c>
    </row>
    <row r="1140" spans="1:2" x14ac:dyDescent="0.25">
      <c r="A1140" s="10" t="s">
        <v>6958</v>
      </c>
      <c r="B1140" s="10" t="s">
        <v>6959</v>
      </c>
    </row>
    <row r="1141" spans="1:2" x14ac:dyDescent="0.25">
      <c r="A1141" s="10" t="s">
        <v>6960</v>
      </c>
      <c r="B1141" s="10" t="s">
        <v>6961</v>
      </c>
    </row>
    <row r="1142" spans="1:2" x14ac:dyDescent="0.25">
      <c r="A1142" s="10" t="s">
        <v>6962</v>
      </c>
      <c r="B1142" s="10" t="s">
        <v>6963</v>
      </c>
    </row>
    <row r="1143" spans="1:2" x14ac:dyDescent="0.25">
      <c r="A1143" s="10" t="s">
        <v>6964</v>
      </c>
      <c r="B1143" s="10" t="s">
        <v>6965</v>
      </c>
    </row>
    <row r="1144" spans="1:2" x14ac:dyDescent="0.25">
      <c r="A1144" s="10" t="s">
        <v>6966</v>
      </c>
      <c r="B1144" s="10" t="s">
        <v>6967</v>
      </c>
    </row>
    <row r="1145" spans="1:2" x14ac:dyDescent="0.25">
      <c r="A1145" s="10" t="s">
        <v>6968</v>
      </c>
      <c r="B1145" s="10" t="s">
        <v>6969</v>
      </c>
    </row>
    <row r="1146" spans="1:2" x14ac:dyDescent="0.25">
      <c r="A1146" s="10" t="s">
        <v>6970</v>
      </c>
      <c r="B1146" s="10" t="s">
        <v>6971</v>
      </c>
    </row>
    <row r="1147" spans="1:2" x14ac:dyDescent="0.25">
      <c r="A1147" s="10" t="s">
        <v>6972</v>
      </c>
      <c r="B1147" s="10" t="s">
        <v>6973</v>
      </c>
    </row>
    <row r="1148" spans="1:2" x14ac:dyDescent="0.25">
      <c r="A1148" s="10" t="s">
        <v>6974</v>
      </c>
      <c r="B1148" s="10" t="s">
        <v>6975</v>
      </c>
    </row>
    <row r="1149" spans="1:2" x14ac:dyDescent="0.25">
      <c r="A1149" s="10" t="s">
        <v>6976</v>
      </c>
      <c r="B1149" s="10" t="s">
        <v>6903</v>
      </c>
    </row>
    <row r="1150" spans="1:2" x14ac:dyDescent="0.25">
      <c r="A1150" s="10" t="s">
        <v>6977</v>
      </c>
      <c r="B1150" s="10" t="s">
        <v>6978</v>
      </c>
    </row>
    <row r="1151" spans="1:2" x14ac:dyDescent="0.25">
      <c r="A1151" s="10" t="s">
        <v>6979</v>
      </c>
      <c r="B1151" s="10" t="s">
        <v>6980</v>
      </c>
    </row>
    <row r="1152" spans="1:2" x14ac:dyDescent="0.25">
      <c r="A1152" s="10" t="s">
        <v>6981</v>
      </c>
      <c r="B1152" s="10" t="s">
        <v>6982</v>
      </c>
    </row>
    <row r="1153" spans="1:2" x14ac:dyDescent="0.25">
      <c r="A1153" s="10" t="s">
        <v>6983</v>
      </c>
      <c r="B1153" s="10" t="s">
        <v>6984</v>
      </c>
    </row>
    <row r="1154" spans="1:2" x14ac:dyDescent="0.25">
      <c r="A1154" s="10" t="s">
        <v>6985</v>
      </c>
      <c r="B1154" s="10" t="s">
        <v>6986</v>
      </c>
    </row>
    <row r="1155" spans="1:2" x14ac:dyDescent="0.25">
      <c r="A1155" s="10" t="s">
        <v>6987</v>
      </c>
      <c r="B1155" s="10" t="s">
        <v>6988</v>
      </c>
    </row>
    <row r="1156" spans="1:2" x14ac:dyDescent="0.25">
      <c r="A1156" s="10" t="s">
        <v>6989</v>
      </c>
      <c r="B1156" s="10" t="s">
        <v>6990</v>
      </c>
    </row>
    <row r="1157" spans="1:2" x14ac:dyDescent="0.25">
      <c r="A1157" s="10" t="s">
        <v>6991</v>
      </c>
      <c r="B1157" s="10" t="s">
        <v>6992</v>
      </c>
    </row>
    <row r="1158" spans="1:2" x14ac:dyDescent="0.25">
      <c r="A1158" s="10" t="s">
        <v>6993</v>
      </c>
      <c r="B1158" s="10" t="s">
        <v>6994</v>
      </c>
    </row>
    <row r="1159" spans="1:2" x14ac:dyDescent="0.25">
      <c r="A1159" s="10" t="s">
        <v>6995</v>
      </c>
      <c r="B1159" s="10" t="s">
        <v>6996</v>
      </c>
    </row>
    <row r="1160" spans="1:2" x14ac:dyDescent="0.25">
      <c r="A1160" s="10" t="s">
        <v>6997</v>
      </c>
      <c r="B1160" s="10" t="s">
        <v>6998</v>
      </c>
    </row>
    <row r="1161" spans="1:2" x14ac:dyDescent="0.25">
      <c r="A1161" s="10" t="s">
        <v>6999</v>
      </c>
      <c r="B1161" s="10" t="s">
        <v>7000</v>
      </c>
    </row>
    <row r="1162" spans="1:2" x14ac:dyDescent="0.25">
      <c r="A1162" s="10" t="s">
        <v>7001</v>
      </c>
      <c r="B1162" s="10" t="s">
        <v>7002</v>
      </c>
    </row>
    <row r="1163" spans="1:2" x14ac:dyDescent="0.25">
      <c r="A1163" s="10" t="s">
        <v>7003</v>
      </c>
      <c r="B1163" s="10" t="s">
        <v>7004</v>
      </c>
    </row>
    <row r="1164" spans="1:2" x14ac:dyDescent="0.25">
      <c r="A1164" s="10" t="s">
        <v>7005</v>
      </c>
      <c r="B1164" s="10" t="s">
        <v>7006</v>
      </c>
    </row>
    <row r="1165" spans="1:2" x14ac:dyDescent="0.25">
      <c r="A1165" s="10" t="s">
        <v>7007</v>
      </c>
      <c r="B1165" s="10" t="s">
        <v>7008</v>
      </c>
    </row>
    <row r="1166" spans="1:2" x14ac:dyDescent="0.25">
      <c r="A1166" s="10" t="s">
        <v>7009</v>
      </c>
      <c r="B1166" s="10" t="s">
        <v>7010</v>
      </c>
    </row>
    <row r="1167" spans="1:2" x14ac:dyDescent="0.25">
      <c r="A1167" s="10" t="s">
        <v>7011</v>
      </c>
      <c r="B1167" s="10" t="s">
        <v>7012</v>
      </c>
    </row>
    <row r="1168" spans="1:2" x14ac:dyDescent="0.25">
      <c r="A1168" s="10" t="s">
        <v>7013</v>
      </c>
      <c r="B1168" s="10" t="s">
        <v>7014</v>
      </c>
    </row>
    <row r="1169" spans="1:2" x14ac:dyDescent="0.25">
      <c r="A1169" s="10" t="s">
        <v>7015</v>
      </c>
      <c r="B1169" s="10" t="s">
        <v>7016</v>
      </c>
    </row>
    <row r="1170" spans="1:2" x14ac:dyDescent="0.25">
      <c r="A1170" s="10" t="s">
        <v>7017</v>
      </c>
      <c r="B1170" s="10" t="s">
        <v>7018</v>
      </c>
    </row>
    <row r="1171" spans="1:2" x14ac:dyDescent="0.25">
      <c r="A1171" s="10" t="s">
        <v>7019</v>
      </c>
      <c r="B1171" s="10" t="s">
        <v>7020</v>
      </c>
    </row>
    <row r="1172" spans="1:2" x14ac:dyDescent="0.25">
      <c r="A1172" s="10" t="s">
        <v>7021</v>
      </c>
      <c r="B1172" s="10" t="s">
        <v>7022</v>
      </c>
    </row>
    <row r="1173" spans="1:2" x14ac:dyDescent="0.25">
      <c r="A1173" s="10" t="s">
        <v>7023</v>
      </c>
      <c r="B1173" s="10" t="s">
        <v>7024</v>
      </c>
    </row>
    <row r="1174" spans="1:2" x14ac:dyDescent="0.25">
      <c r="A1174" s="10" t="s">
        <v>7025</v>
      </c>
      <c r="B1174" s="10" t="s">
        <v>7026</v>
      </c>
    </row>
    <row r="1175" spans="1:2" x14ac:dyDescent="0.25">
      <c r="A1175" s="10" t="s">
        <v>7027</v>
      </c>
      <c r="B1175" s="10" t="s">
        <v>7028</v>
      </c>
    </row>
    <row r="1176" spans="1:2" x14ac:dyDescent="0.25">
      <c r="A1176" s="10" t="s">
        <v>7029</v>
      </c>
      <c r="B1176" s="10" t="s">
        <v>7030</v>
      </c>
    </row>
    <row r="1177" spans="1:2" x14ac:dyDescent="0.25">
      <c r="A1177" s="10" t="s">
        <v>7031</v>
      </c>
      <c r="B1177" s="10" t="s">
        <v>7032</v>
      </c>
    </row>
    <row r="1178" spans="1:2" x14ac:dyDescent="0.25">
      <c r="A1178" s="10" t="s">
        <v>7033</v>
      </c>
      <c r="B1178" s="10" t="s">
        <v>7034</v>
      </c>
    </row>
    <row r="1179" spans="1:2" x14ac:dyDescent="0.25">
      <c r="A1179" s="10" t="s">
        <v>7035</v>
      </c>
      <c r="B1179" s="10" t="s">
        <v>7036</v>
      </c>
    </row>
    <row r="1180" spans="1:2" x14ac:dyDescent="0.25">
      <c r="A1180" s="10" t="s">
        <v>7037</v>
      </c>
      <c r="B1180" s="10" t="s">
        <v>7038</v>
      </c>
    </row>
    <row r="1181" spans="1:2" x14ac:dyDescent="0.25">
      <c r="A1181" s="10" t="s">
        <v>7039</v>
      </c>
      <c r="B1181" s="10" t="s">
        <v>7040</v>
      </c>
    </row>
    <row r="1182" spans="1:2" x14ac:dyDescent="0.25">
      <c r="A1182" s="10" t="s">
        <v>7041</v>
      </c>
      <c r="B1182" s="10" t="s">
        <v>7042</v>
      </c>
    </row>
    <row r="1183" spans="1:2" x14ac:dyDescent="0.25">
      <c r="A1183" s="10" t="s">
        <v>7043</v>
      </c>
      <c r="B1183" s="10" t="s">
        <v>7044</v>
      </c>
    </row>
    <row r="1184" spans="1:2" x14ac:dyDescent="0.25">
      <c r="A1184" s="10" t="s">
        <v>7045</v>
      </c>
      <c r="B1184" s="10" t="s">
        <v>7046</v>
      </c>
    </row>
    <row r="1185" spans="1:2" x14ac:dyDescent="0.25">
      <c r="A1185" s="10" t="s">
        <v>7047</v>
      </c>
      <c r="B1185" s="10" t="s">
        <v>7048</v>
      </c>
    </row>
    <row r="1186" spans="1:2" x14ac:dyDescent="0.25">
      <c r="A1186" s="10" t="s">
        <v>7049</v>
      </c>
      <c r="B1186" s="10" t="s">
        <v>7050</v>
      </c>
    </row>
    <row r="1187" spans="1:2" x14ac:dyDescent="0.25">
      <c r="A1187" s="10" t="s">
        <v>7051</v>
      </c>
      <c r="B1187" s="10" t="s">
        <v>7052</v>
      </c>
    </row>
    <row r="1188" spans="1:2" x14ac:dyDescent="0.25">
      <c r="A1188" s="10" t="s">
        <v>7053</v>
      </c>
      <c r="B1188" s="10" t="s">
        <v>7054</v>
      </c>
    </row>
    <row r="1189" spans="1:2" x14ac:dyDescent="0.25">
      <c r="A1189" s="10" t="s">
        <v>7055</v>
      </c>
      <c r="B1189" s="10" t="s">
        <v>7056</v>
      </c>
    </row>
    <row r="1190" spans="1:2" x14ac:dyDescent="0.25">
      <c r="A1190" s="10" t="s">
        <v>7057</v>
      </c>
      <c r="B1190" s="10" t="s">
        <v>7058</v>
      </c>
    </row>
    <row r="1191" spans="1:2" x14ac:dyDescent="0.25">
      <c r="A1191" s="10" t="s">
        <v>7059</v>
      </c>
      <c r="B1191" s="10" t="s">
        <v>7060</v>
      </c>
    </row>
    <row r="1192" spans="1:2" x14ac:dyDescent="0.25">
      <c r="A1192" s="10" t="s">
        <v>7061</v>
      </c>
      <c r="B1192" s="10" t="s">
        <v>7062</v>
      </c>
    </row>
    <row r="1193" spans="1:2" x14ac:dyDescent="0.25">
      <c r="A1193" s="10" t="s">
        <v>7063</v>
      </c>
      <c r="B1193" s="10" t="s">
        <v>7064</v>
      </c>
    </row>
    <row r="1194" spans="1:2" x14ac:dyDescent="0.25">
      <c r="A1194" s="10" t="s">
        <v>7065</v>
      </c>
      <c r="B1194" s="10" t="s">
        <v>7066</v>
      </c>
    </row>
    <row r="1195" spans="1:2" x14ac:dyDescent="0.25">
      <c r="A1195" s="10" t="s">
        <v>7067</v>
      </c>
      <c r="B1195" s="10" t="s">
        <v>7068</v>
      </c>
    </row>
    <row r="1196" spans="1:2" x14ac:dyDescent="0.25">
      <c r="A1196" s="10" t="s">
        <v>7069</v>
      </c>
      <c r="B1196" s="10" t="s">
        <v>7070</v>
      </c>
    </row>
    <row r="1197" spans="1:2" x14ac:dyDescent="0.25">
      <c r="A1197" s="10" t="s">
        <v>7071</v>
      </c>
      <c r="B1197" s="10" t="s">
        <v>7072</v>
      </c>
    </row>
    <row r="1198" spans="1:2" x14ac:dyDescent="0.25">
      <c r="A1198" s="10" t="s">
        <v>7073</v>
      </c>
      <c r="B1198" s="10" t="s">
        <v>7074</v>
      </c>
    </row>
    <row r="1199" spans="1:2" x14ac:dyDescent="0.25">
      <c r="A1199" s="10" t="s">
        <v>7075</v>
      </c>
      <c r="B1199" s="10" t="s">
        <v>7076</v>
      </c>
    </row>
    <row r="1200" spans="1:2" x14ac:dyDescent="0.25">
      <c r="A1200" s="10" t="s">
        <v>7077</v>
      </c>
      <c r="B1200" s="10" t="s">
        <v>7078</v>
      </c>
    </row>
    <row r="1201" spans="1:2" x14ac:dyDescent="0.25">
      <c r="A1201" s="10" t="s">
        <v>7079</v>
      </c>
      <c r="B1201" s="10" t="s">
        <v>7080</v>
      </c>
    </row>
    <row r="1202" spans="1:2" x14ac:dyDescent="0.25">
      <c r="A1202" s="10" t="s">
        <v>7081</v>
      </c>
      <c r="B1202" s="10" t="s">
        <v>7082</v>
      </c>
    </row>
    <row r="1203" spans="1:2" x14ac:dyDescent="0.25">
      <c r="A1203" s="10" t="s">
        <v>7083</v>
      </c>
      <c r="B1203" s="10" t="s">
        <v>7084</v>
      </c>
    </row>
    <row r="1204" spans="1:2" x14ac:dyDescent="0.25">
      <c r="A1204" s="10" t="s">
        <v>7085</v>
      </c>
      <c r="B1204" s="10" t="s">
        <v>7086</v>
      </c>
    </row>
    <row r="1205" spans="1:2" x14ac:dyDescent="0.25">
      <c r="A1205" s="10" t="s">
        <v>7087</v>
      </c>
      <c r="B1205" s="10" t="s">
        <v>7088</v>
      </c>
    </row>
    <row r="1206" spans="1:2" x14ac:dyDescent="0.25">
      <c r="A1206" s="10" t="s">
        <v>7089</v>
      </c>
      <c r="B1206" s="10" t="s">
        <v>7090</v>
      </c>
    </row>
    <row r="1207" spans="1:2" x14ac:dyDescent="0.25">
      <c r="A1207" s="10" t="s">
        <v>7091</v>
      </c>
      <c r="B1207" s="10" t="s">
        <v>7092</v>
      </c>
    </row>
    <row r="1208" spans="1:2" x14ac:dyDescent="0.25">
      <c r="A1208" s="10" t="s">
        <v>7093</v>
      </c>
      <c r="B1208" s="10" t="s">
        <v>7094</v>
      </c>
    </row>
    <row r="1209" spans="1:2" x14ac:dyDescent="0.25">
      <c r="A1209" s="10" t="s">
        <v>7095</v>
      </c>
      <c r="B1209" s="10" t="s">
        <v>7096</v>
      </c>
    </row>
    <row r="1210" spans="1:2" x14ac:dyDescent="0.25">
      <c r="A1210" s="10" t="s">
        <v>7097</v>
      </c>
      <c r="B1210" s="10" t="s">
        <v>7098</v>
      </c>
    </row>
    <row r="1211" spans="1:2" x14ac:dyDescent="0.25">
      <c r="A1211" s="10" t="s">
        <v>7099</v>
      </c>
      <c r="B1211" s="10" t="s">
        <v>7094</v>
      </c>
    </row>
    <row r="1212" spans="1:2" x14ac:dyDescent="0.25">
      <c r="A1212" s="10" t="s">
        <v>7100</v>
      </c>
      <c r="B1212" s="10" t="s">
        <v>7101</v>
      </c>
    </row>
    <row r="1213" spans="1:2" x14ac:dyDescent="0.25">
      <c r="A1213" s="10" t="s">
        <v>7102</v>
      </c>
      <c r="B1213" s="10" t="s">
        <v>7103</v>
      </c>
    </row>
    <row r="1214" spans="1:2" x14ac:dyDescent="0.25">
      <c r="A1214" s="10" t="s">
        <v>7104</v>
      </c>
      <c r="B1214" s="10" t="s">
        <v>7105</v>
      </c>
    </row>
    <row r="1215" spans="1:2" x14ac:dyDescent="0.25">
      <c r="A1215" s="10" t="s">
        <v>7106</v>
      </c>
      <c r="B1215" s="10" t="s">
        <v>7107</v>
      </c>
    </row>
    <row r="1216" spans="1:2" x14ac:dyDescent="0.25">
      <c r="A1216" s="10" t="s">
        <v>7108</v>
      </c>
      <c r="B1216" s="10" t="s">
        <v>7109</v>
      </c>
    </row>
    <row r="1217" spans="1:2" x14ac:dyDescent="0.25">
      <c r="A1217" s="10" t="s">
        <v>7110</v>
      </c>
      <c r="B1217" s="10" t="s">
        <v>7111</v>
      </c>
    </row>
    <row r="1218" spans="1:2" x14ac:dyDescent="0.25">
      <c r="A1218" s="10" t="s">
        <v>7112</v>
      </c>
      <c r="B1218" s="10" t="s">
        <v>7113</v>
      </c>
    </row>
    <row r="1219" spans="1:2" x14ac:dyDescent="0.25">
      <c r="A1219" s="10" t="s">
        <v>7114</v>
      </c>
      <c r="B1219" s="10" t="s">
        <v>6393</v>
      </c>
    </row>
    <row r="1220" spans="1:2" x14ac:dyDescent="0.25">
      <c r="A1220" s="10" t="s">
        <v>7115</v>
      </c>
      <c r="B1220" s="10" t="s">
        <v>7116</v>
      </c>
    </row>
    <row r="1221" spans="1:2" x14ac:dyDescent="0.25">
      <c r="A1221" s="10" t="s">
        <v>7117</v>
      </c>
      <c r="B1221" s="10" t="s">
        <v>7118</v>
      </c>
    </row>
    <row r="1222" spans="1:2" x14ac:dyDescent="0.25">
      <c r="A1222" s="10" t="s">
        <v>7119</v>
      </c>
      <c r="B1222" s="10" t="s">
        <v>7120</v>
      </c>
    </row>
    <row r="1223" spans="1:2" x14ac:dyDescent="0.25">
      <c r="A1223" s="10" t="s">
        <v>7121</v>
      </c>
      <c r="B1223" s="10" t="s">
        <v>7122</v>
      </c>
    </row>
    <row r="1224" spans="1:2" x14ac:dyDescent="0.25">
      <c r="A1224" s="10" t="s">
        <v>7123</v>
      </c>
      <c r="B1224" s="10" t="s">
        <v>7124</v>
      </c>
    </row>
    <row r="1225" spans="1:2" x14ac:dyDescent="0.25">
      <c r="A1225" s="10" t="s">
        <v>7125</v>
      </c>
      <c r="B1225" s="10" t="s">
        <v>7126</v>
      </c>
    </row>
    <row r="1226" spans="1:2" x14ac:dyDescent="0.25">
      <c r="A1226" s="10" t="s">
        <v>7127</v>
      </c>
      <c r="B1226" s="10" t="s">
        <v>7128</v>
      </c>
    </row>
    <row r="1227" spans="1:2" x14ac:dyDescent="0.25">
      <c r="A1227" s="10" t="s">
        <v>7129</v>
      </c>
      <c r="B1227" s="10" t="s">
        <v>7130</v>
      </c>
    </row>
    <row r="1228" spans="1:2" x14ac:dyDescent="0.25">
      <c r="A1228" s="10" t="s">
        <v>7131</v>
      </c>
      <c r="B1228" s="10" t="s">
        <v>7132</v>
      </c>
    </row>
    <row r="1229" spans="1:2" x14ac:dyDescent="0.25">
      <c r="A1229" s="10" t="s">
        <v>7133</v>
      </c>
      <c r="B1229" s="10" t="s">
        <v>7134</v>
      </c>
    </row>
    <row r="1230" spans="1:2" x14ac:dyDescent="0.25">
      <c r="A1230" s="10" t="s">
        <v>7135</v>
      </c>
      <c r="B1230" s="10" t="s">
        <v>7136</v>
      </c>
    </row>
    <row r="1231" spans="1:2" x14ac:dyDescent="0.25">
      <c r="A1231" s="10" t="s">
        <v>7137</v>
      </c>
      <c r="B1231" s="10" t="s">
        <v>7138</v>
      </c>
    </row>
    <row r="1232" spans="1:2" x14ac:dyDescent="0.25">
      <c r="A1232" s="10" t="s">
        <v>7139</v>
      </c>
      <c r="B1232" s="10" t="s">
        <v>7140</v>
      </c>
    </row>
    <row r="1233" spans="1:2" x14ac:dyDescent="0.25">
      <c r="A1233" s="10" t="s">
        <v>7141</v>
      </c>
      <c r="B1233" s="10" t="s">
        <v>7142</v>
      </c>
    </row>
    <row r="1234" spans="1:2" x14ac:dyDescent="0.25">
      <c r="A1234" s="10" t="s">
        <v>7143</v>
      </c>
      <c r="B1234" s="10" t="s">
        <v>7144</v>
      </c>
    </row>
    <row r="1235" spans="1:2" x14ac:dyDescent="0.25">
      <c r="A1235" s="10" t="s">
        <v>7145</v>
      </c>
      <c r="B1235" s="10" t="s">
        <v>7146</v>
      </c>
    </row>
    <row r="1236" spans="1:2" x14ac:dyDescent="0.25">
      <c r="A1236" s="10" t="s">
        <v>7147</v>
      </c>
      <c r="B1236" s="10" t="s">
        <v>7148</v>
      </c>
    </row>
    <row r="1237" spans="1:2" x14ac:dyDescent="0.25">
      <c r="A1237" s="10" t="s">
        <v>7149</v>
      </c>
      <c r="B1237" s="10" t="s">
        <v>7150</v>
      </c>
    </row>
    <row r="1238" spans="1:2" x14ac:dyDescent="0.25">
      <c r="A1238" s="10" t="s">
        <v>7151</v>
      </c>
      <c r="B1238" s="10" t="s">
        <v>4894</v>
      </c>
    </row>
    <row r="1239" spans="1:2" x14ac:dyDescent="0.25">
      <c r="A1239" s="10" t="s">
        <v>7152</v>
      </c>
      <c r="B1239" s="10" t="s">
        <v>7153</v>
      </c>
    </row>
    <row r="1240" spans="1:2" x14ac:dyDescent="0.25">
      <c r="A1240" s="10" t="s">
        <v>7154</v>
      </c>
      <c r="B1240" s="10" t="s">
        <v>7155</v>
      </c>
    </row>
    <row r="1241" spans="1:2" x14ac:dyDescent="0.25">
      <c r="A1241" s="10" t="s">
        <v>7156</v>
      </c>
      <c r="B1241" s="10" t="s">
        <v>7157</v>
      </c>
    </row>
    <row r="1242" spans="1:2" x14ac:dyDescent="0.25">
      <c r="A1242" s="10" t="s">
        <v>7158</v>
      </c>
      <c r="B1242" s="10" t="s">
        <v>7159</v>
      </c>
    </row>
    <row r="1243" spans="1:2" x14ac:dyDescent="0.25">
      <c r="A1243" s="10" t="s">
        <v>7160</v>
      </c>
      <c r="B1243" s="10" t="s">
        <v>7157</v>
      </c>
    </row>
    <row r="1244" spans="1:2" x14ac:dyDescent="0.25">
      <c r="A1244" s="10" t="s">
        <v>7161</v>
      </c>
      <c r="B1244" s="10" t="s">
        <v>7162</v>
      </c>
    </row>
    <row r="1245" spans="1:2" x14ac:dyDescent="0.25">
      <c r="A1245" s="10" t="s">
        <v>7163</v>
      </c>
      <c r="B1245" s="10" t="s">
        <v>7164</v>
      </c>
    </row>
    <row r="1246" spans="1:2" x14ac:dyDescent="0.25">
      <c r="A1246" s="10" t="s">
        <v>7165</v>
      </c>
      <c r="B1246" s="10" t="s">
        <v>7166</v>
      </c>
    </row>
    <row r="1247" spans="1:2" x14ac:dyDescent="0.25">
      <c r="A1247" s="10" t="s">
        <v>7167</v>
      </c>
      <c r="B1247" s="10" t="s">
        <v>7168</v>
      </c>
    </row>
    <row r="1248" spans="1:2" x14ac:dyDescent="0.25">
      <c r="A1248" s="10" t="s">
        <v>7169</v>
      </c>
      <c r="B1248" s="10" t="s">
        <v>7170</v>
      </c>
    </row>
    <row r="1249" spans="1:2" x14ac:dyDescent="0.25">
      <c r="A1249" s="10" t="s">
        <v>7171</v>
      </c>
      <c r="B1249" s="10" t="s">
        <v>7172</v>
      </c>
    </row>
    <row r="1250" spans="1:2" x14ac:dyDescent="0.25">
      <c r="A1250" s="10" t="s">
        <v>7173</v>
      </c>
      <c r="B1250" s="10" t="s">
        <v>7174</v>
      </c>
    </row>
    <row r="1251" spans="1:2" x14ac:dyDescent="0.25">
      <c r="A1251" s="10" t="s">
        <v>7175</v>
      </c>
      <c r="B1251" s="10" t="s">
        <v>7176</v>
      </c>
    </row>
    <row r="1252" spans="1:2" x14ac:dyDescent="0.25">
      <c r="A1252" s="10" t="s">
        <v>7177</v>
      </c>
      <c r="B1252" s="10" t="s">
        <v>7178</v>
      </c>
    </row>
    <row r="1253" spans="1:2" x14ac:dyDescent="0.25">
      <c r="A1253" s="10" t="s">
        <v>7179</v>
      </c>
      <c r="B1253" s="10" t="s">
        <v>7180</v>
      </c>
    </row>
    <row r="1254" spans="1:2" x14ac:dyDescent="0.25">
      <c r="A1254" s="10" t="s">
        <v>7181</v>
      </c>
      <c r="B1254" s="10" t="s">
        <v>7182</v>
      </c>
    </row>
    <row r="1255" spans="1:2" x14ac:dyDescent="0.25">
      <c r="A1255" s="10" t="s">
        <v>7183</v>
      </c>
      <c r="B1255" s="10" t="s">
        <v>7184</v>
      </c>
    </row>
    <row r="1256" spans="1:2" x14ac:dyDescent="0.25">
      <c r="A1256" s="10" t="s">
        <v>7185</v>
      </c>
      <c r="B1256" s="10" t="s">
        <v>7186</v>
      </c>
    </row>
    <row r="1257" spans="1:2" x14ac:dyDescent="0.25">
      <c r="A1257" s="10" t="s">
        <v>7187</v>
      </c>
      <c r="B1257" s="10" t="s">
        <v>7188</v>
      </c>
    </row>
    <row r="1258" spans="1:2" x14ac:dyDescent="0.25">
      <c r="A1258" s="10" t="s">
        <v>7189</v>
      </c>
      <c r="B1258" s="10" t="s">
        <v>7190</v>
      </c>
    </row>
    <row r="1259" spans="1:2" x14ac:dyDescent="0.25">
      <c r="A1259" s="10" t="s">
        <v>7191</v>
      </c>
      <c r="B1259" s="10" t="s">
        <v>7192</v>
      </c>
    </row>
    <row r="1260" spans="1:2" x14ac:dyDescent="0.25">
      <c r="A1260" s="10" t="s">
        <v>7193</v>
      </c>
      <c r="B1260" s="10" t="s">
        <v>7194</v>
      </c>
    </row>
    <row r="1261" spans="1:2" x14ac:dyDescent="0.25">
      <c r="A1261" s="10" t="s">
        <v>7195</v>
      </c>
      <c r="B1261" s="10" t="s">
        <v>7196</v>
      </c>
    </row>
    <row r="1262" spans="1:2" x14ac:dyDescent="0.25">
      <c r="A1262" s="10" t="s">
        <v>7197</v>
      </c>
      <c r="B1262" s="10" t="s">
        <v>7164</v>
      </c>
    </row>
    <row r="1263" spans="1:2" x14ac:dyDescent="0.25">
      <c r="A1263" s="10" t="s">
        <v>7198</v>
      </c>
      <c r="B1263" s="10" t="s">
        <v>7199</v>
      </c>
    </row>
    <row r="1264" spans="1:2" x14ac:dyDescent="0.25">
      <c r="A1264" s="10" t="s">
        <v>7200</v>
      </c>
      <c r="B1264" s="10" t="s">
        <v>7201</v>
      </c>
    </row>
    <row r="1265" spans="1:2" x14ac:dyDescent="0.25">
      <c r="A1265" s="10" t="s">
        <v>7202</v>
      </c>
      <c r="B1265" s="10" t="s">
        <v>7203</v>
      </c>
    </row>
    <row r="1266" spans="1:2" x14ac:dyDescent="0.25">
      <c r="A1266" s="10" t="s">
        <v>7204</v>
      </c>
      <c r="B1266" s="10" t="s">
        <v>7205</v>
      </c>
    </row>
    <row r="1267" spans="1:2" x14ac:dyDescent="0.25">
      <c r="A1267" s="10" t="s">
        <v>7206</v>
      </c>
      <c r="B1267" s="10" t="s">
        <v>7207</v>
      </c>
    </row>
    <row r="1268" spans="1:2" x14ac:dyDescent="0.25">
      <c r="A1268" s="10" t="s">
        <v>7208</v>
      </c>
      <c r="B1268" s="10" t="s">
        <v>7209</v>
      </c>
    </row>
    <row r="1269" spans="1:2" x14ac:dyDescent="0.25">
      <c r="A1269" s="10" t="s">
        <v>7210</v>
      </c>
      <c r="B1269" s="10" t="s">
        <v>7211</v>
      </c>
    </row>
    <row r="1270" spans="1:2" x14ac:dyDescent="0.25">
      <c r="A1270" s="10" t="s">
        <v>7212</v>
      </c>
      <c r="B1270" s="10" t="s">
        <v>7213</v>
      </c>
    </row>
    <row r="1271" spans="1:2" x14ac:dyDescent="0.25">
      <c r="A1271" s="10" t="s">
        <v>7214</v>
      </c>
      <c r="B1271" s="10" t="s">
        <v>7215</v>
      </c>
    </row>
    <row r="1272" spans="1:2" x14ac:dyDescent="0.25">
      <c r="A1272" s="10" t="s">
        <v>7216</v>
      </c>
      <c r="B1272" s="10" t="s">
        <v>7217</v>
      </c>
    </row>
    <row r="1273" spans="1:2" x14ac:dyDescent="0.25">
      <c r="A1273" s="10" t="s">
        <v>7218</v>
      </c>
      <c r="B1273" s="10" t="s">
        <v>7219</v>
      </c>
    </row>
    <row r="1274" spans="1:2" x14ac:dyDescent="0.25">
      <c r="A1274" s="10" t="s">
        <v>7220</v>
      </c>
      <c r="B1274" s="10" t="s">
        <v>7221</v>
      </c>
    </row>
    <row r="1275" spans="1:2" x14ac:dyDescent="0.25">
      <c r="A1275" s="10" t="s">
        <v>7222</v>
      </c>
      <c r="B1275" s="10" t="s">
        <v>7223</v>
      </c>
    </row>
    <row r="1276" spans="1:2" x14ac:dyDescent="0.25">
      <c r="A1276" s="10" t="s">
        <v>7224</v>
      </c>
      <c r="B1276" s="10" t="s">
        <v>7225</v>
      </c>
    </row>
    <row r="1277" spans="1:2" x14ac:dyDescent="0.25">
      <c r="A1277" s="10" t="s">
        <v>7226</v>
      </c>
      <c r="B1277" s="10" t="s">
        <v>7227</v>
      </c>
    </row>
    <row r="1278" spans="1:2" x14ac:dyDescent="0.25">
      <c r="A1278" s="10" t="s">
        <v>7228</v>
      </c>
      <c r="B1278" s="10" t="s">
        <v>7229</v>
      </c>
    </row>
    <row r="1279" spans="1:2" x14ac:dyDescent="0.25">
      <c r="A1279" s="10" t="s">
        <v>7230</v>
      </c>
      <c r="B1279" s="10" t="s">
        <v>7231</v>
      </c>
    </row>
    <row r="1280" spans="1:2" x14ac:dyDescent="0.25">
      <c r="A1280" s="10" t="s">
        <v>7232</v>
      </c>
      <c r="B1280" s="10" t="s">
        <v>7233</v>
      </c>
    </row>
    <row r="1281" spans="1:2" x14ac:dyDescent="0.25">
      <c r="A1281" s="10" t="s">
        <v>7234</v>
      </c>
      <c r="B1281" s="10" t="s">
        <v>7235</v>
      </c>
    </row>
    <row r="1282" spans="1:2" x14ac:dyDescent="0.25">
      <c r="A1282" s="10" t="s">
        <v>7236</v>
      </c>
      <c r="B1282" s="10" t="s">
        <v>7237</v>
      </c>
    </row>
    <row r="1283" spans="1:2" x14ac:dyDescent="0.25">
      <c r="A1283" s="10" t="s">
        <v>7238</v>
      </c>
      <c r="B1283" s="10" t="s">
        <v>7239</v>
      </c>
    </row>
    <row r="1284" spans="1:2" x14ac:dyDescent="0.25">
      <c r="A1284" s="10" t="s">
        <v>7240</v>
      </c>
      <c r="B1284" s="10" t="s">
        <v>7241</v>
      </c>
    </row>
    <row r="1285" spans="1:2" x14ac:dyDescent="0.25">
      <c r="A1285" s="10" t="s">
        <v>7242</v>
      </c>
      <c r="B1285" s="10" t="s">
        <v>7243</v>
      </c>
    </row>
    <row r="1286" spans="1:2" x14ac:dyDescent="0.25">
      <c r="A1286" s="10" t="s">
        <v>7244</v>
      </c>
      <c r="B1286" s="10" t="s">
        <v>7245</v>
      </c>
    </row>
    <row r="1287" spans="1:2" x14ac:dyDescent="0.25">
      <c r="A1287" s="10" t="s">
        <v>7246</v>
      </c>
      <c r="B1287" s="10" t="s">
        <v>7247</v>
      </c>
    </row>
    <row r="1288" spans="1:2" x14ac:dyDescent="0.25">
      <c r="A1288" s="10" t="s">
        <v>7248</v>
      </c>
      <c r="B1288" s="10" t="s">
        <v>7249</v>
      </c>
    </row>
    <row r="1289" spans="1:2" x14ac:dyDescent="0.25">
      <c r="A1289" s="10" t="s">
        <v>7250</v>
      </c>
      <c r="B1289" s="10" t="s">
        <v>7249</v>
      </c>
    </row>
    <row r="1290" spans="1:2" x14ac:dyDescent="0.25">
      <c r="A1290" s="10" t="s">
        <v>7251</v>
      </c>
      <c r="B1290" s="10" t="s">
        <v>7252</v>
      </c>
    </row>
    <row r="1291" spans="1:2" x14ac:dyDescent="0.25">
      <c r="A1291" s="10" t="s">
        <v>7253</v>
      </c>
      <c r="B1291" s="10" t="s">
        <v>7254</v>
      </c>
    </row>
    <row r="1292" spans="1:2" x14ac:dyDescent="0.25">
      <c r="A1292" s="10" t="s">
        <v>7255</v>
      </c>
      <c r="B1292" s="10" t="s">
        <v>7256</v>
      </c>
    </row>
    <row r="1293" spans="1:2" x14ac:dyDescent="0.25">
      <c r="A1293" s="10" t="s">
        <v>7257</v>
      </c>
      <c r="B1293" s="10" t="s">
        <v>7258</v>
      </c>
    </row>
    <row r="1294" spans="1:2" x14ac:dyDescent="0.25">
      <c r="A1294" s="10" t="s">
        <v>7259</v>
      </c>
      <c r="B1294" s="10" t="s">
        <v>7260</v>
      </c>
    </row>
    <row r="1295" spans="1:2" x14ac:dyDescent="0.25">
      <c r="A1295" s="10" t="s">
        <v>7261</v>
      </c>
      <c r="B1295" s="10" t="s">
        <v>7258</v>
      </c>
    </row>
    <row r="1296" spans="1:2" x14ac:dyDescent="0.25">
      <c r="A1296" s="10" t="s">
        <v>7262</v>
      </c>
      <c r="B1296" s="10" t="s">
        <v>7263</v>
      </c>
    </row>
    <row r="1297" spans="1:2" x14ac:dyDescent="0.25">
      <c r="A1297" s="10" t="s">
        <v>7264</v>
      </c>
      <c r="B1297" s="10" t="s">
        <v>7265</v>
      </c>
    </row>
    <row r="1298" spans="1:2" x14ac:dyDescent="0.25">
      <c r="A1298" s="10" t="s">
        <v>7266</v>
      </c>
      <c r="B1298" s="10" t="s">
        <v>5578</v>
      </c>
    </row>
    <row r="1299" spans="1:2" x14ac:dyDescent="0.25">
      <c r="A1299" s="10" t="s">
        <v>7267</v>
      </c>
      <c r="B1299" s="10" t="s">
        <v>7268</v>
      </c>
    </row>
    <row r="1300" spans="1:2" x14ac:dyDescent="0.25">
      <c r="A1300" s="10" t="s">
        <v>7269</v>
      </c>
      <c r="B1300" s="10" t="s">
        <v>7270</v>
      </c>
    </row>
    <row r="1301" spans="1:2" x14ac:dyDescent="0.25">
      <c r="A1301" s="10" t="s">
        <v>7271</v>
      </c>
      <c r="B1301" s="10" t="s">
        <v>7272</v>
      </c>
    </row>
    <row r="1302" spans="1:2" x14ac:dyDescent="0.25">
      <c r="A1302" s="10" t="s">
        <v>7273</v>
      </c>
      <c r="B1302" s="10" t="s">
        <v>7274</v>
      </c>
    </row>
    <row r="1303" spans="1:2" x14ac:dyDescent="0.25">
      <c r="A1303" s="10" t="s">
        <v>7275</v>
      </c>
      <c r="B1303" s="10" t="s">
        <v>7276</v>
      </c>
    </row>
    <row r="1304" spans="1:2" x14ac:dyDescent="0.25">
      <c r="A1304" s="10" t="s">
        <v>7277</v>
      </c>
      <c r="B1304" s="10" t="s">
        <v>7278</v>
      </c>
    </row>
    <row r="1305" spans="1:2" x14ac:dyDescent="0.25">
      <c r="A1305" s="10" t="s">
        <v>7279</v>
      </c>
      <c r="B1305" s="10" t="s">
        <v>7280</v>
      </c>
    </row>
    <row r="1306" spans="1:2" x14ac:dyDescent="0.25">
      <c r="A1306" s="10" t="s">
        <v>7281</v>
      </c>
      <c r="B1306" s="10" t="s">
        <v>7282</v>
      </c>
    </row>
    <row r="1307" spans="1:2" x14ac:dyDescent="0.25">
      <c r="A1307" s="10" t="s">
        <v>7283</v>
      </c>
      <c r="B1307" s="10" t="s">
        <v>7284</v>
      </c>
    </row>
    <row r="1308" spans="1:2" x14ac:dyDescent="0.25">
      <c r="A1308" s="10" t="s">
        <v>7285</v>
      </c>
      <c r="B1308" s="10" t="s">
        <v>7286</v>
      </c>
    </row>
    <row r="1309" spans="1:2" x14ac:dyDescent="0.25">
      <c r="A1309" s="10" t="s">
        <v>7287</v>
      </c>
      <c r="B1309" s="10" t="s">
        <v>7288</v>
      </c>
    </row>
    <row r="1310" spans="1:2" x14ac:dyDescent="0.25">
      <c r="A1310" s="10" t="s">
        <v>7289</v>
      </c>
      <c r="B1310" s="10" t="s">
        <v>6382</v>
      </c>
    </row>
    <row r="1311" spans="1:2" x14ac:dyDescent="0.25">
      <c r="A1311" s="10" t="s">
        <v>7290</v>
      </c>
      <c r="B1311" s="10" t="s">
        <v>7291</v>
      </c>
    </row>
    <row r="1312" spans="1:2" x14ac:dyDescent="0.25">
      <c r="A1312" s="10" t="s">
        <v>7292</v>
      </c>
      <c r="B1312" s="10" t="s">
        <v>7293</v>
      </c>
    </row>
    <row r="1313" spans="1:2" x14ac:dyDescent="0.25">
      <c r="A1313" s="10" t="s">
        <v>7294</v>
      </c>
      <c r="B1313" s="10" t="s">
        <v>7295</v>
      </c>
    </row>
    <row r="1314" spans="1:2" x14ac:dyDescent="0.25">
      <c r="A1314" s="10" t="s">
        <v>7296</v>
      </c>
      <c r="B1314" s="10" t="s">
        <v>7297</v>
      </c>
    </row>
    <row r="1315" spans="1:2" x14ac:dyDescent="0.25">
      <c r="A1315" s="10" t="s">
        <v>7298</v>
      </c>
      <c r="B1315" s="10" t="s">
        <v>7299</v>
      </c>
    </row>
    <row r="1316" spans="1:2" x14ac:dyDescent="0.25">
      <c r="A1316" s="10" t="s">
        <v>7300</v>
      </c>
      <c r="B1316" s="10" t="s">
        <v>7301</v>
      </c>
    </row>
    <row r="1317" spans="1:2" x14ac:dyDescent="0.25">
      <c r="A1317" s="10" t="s">
        <v>7302</v>
      </c>
      <c r="B1317" s="10" t="s">
        <v>7303</v>
      </c>
    </row>
    <row r="1318" spans="1:2" x14ac:dyDescent="0.25">
      <c r="A1318" s="10" t="s">
        <v>7304</v>
      </c>
      <c r="B1318" s="10" t="s">
        <v>7305</v>
      </c>
    </row>
    <row r="1319" spans="1:2" x14ac:dyDescent="0.25">
      <c r="A1319" s="10" t="s">
        <v>7306</v>
      </c>
      <c r="B1319" s="10" t="s">
        <v>7307</v>
      </c>
    </row>
    <row r="1320" spans="1:2" x14ac:dyDescent="0.25">
      <c r="A1320" s="10" t="s">
        <v>7308</v>
      </c>
      <c r="B1320" s="10" t="s">
        <v>7309</v>
      </c>
    </row>
    <row r="1321" spans="1:2" x14ac:dyDescent="0.25">
      <c r="A1321" s="10" t="s">
        <v>7310</v>
      </c>
      <c r="B1321" s="10" t="s">
        <v>7311</v>
      </c>
    </row>
    <row r="1322" spans="1:2" x14ac:dyDescent="0.25">
      <c r="A1322" s="10" t="s">
        <v>7312</v>
      </c>
      <c r="B1322" s="10" t="s">
        <v>7313</v>
      </c>
    </row>
    <row r="1323" spans="1:2" x14ac:dyDescent="0.25">
      <c r="A1323" s="10" t="s">
        <v>7314</v>
      </c>
      <c r="B1323" s="10" t="s">
        <v>7315</v>
      </c>
    </row>
    <row r="1324" spans="1:2" x14ac:dyDescent="0.25">
      <c r="A1324" s="10" t="s">
        <v>7316</v>
      </c>
      <c r="B1324" s="10" t="s">
        <v>7317</v>
      </c>
    </row>
    <row r="1325" spans="1:2" x14ac:dyDescent="0.25">
      <c r="A1325" s="10" t="s">
        <v>7318</v>
      </c>
      <c r="B1325" s="10" t="s">
        <v>7319</v>
      </c>
    </row>
    <row r="1326" spans="1:2" x14ac:dyDescent="0.25">
      <c r="A1326" s="10" t="s">
        <v>7320</v>
      </c>
      <c r="B1326" s="10" t="s">
        <v>7321</v>
      </c>
    </row>
    <row r="1327" spans="1:2" x14ac:dyDescent="0.25">
      <c r="A1327" s="10" t="s">
        <v>7322</v>
      </c>
      <c r="B1327" s="10" t="s">
        <v>7323</v>
      </c>
    </row>
    <row r="1328" spans="1:2" x14ac:dyDescent="0.25">
      <c r="A1328" s="10" t="s">
        <v>7324</v>
      </c>
      <c r="B1328" s="10" t="s">
        <v>7325</v>
      </c>
    </row>
    <row r="1329" spans="1:2" x14ac:dyDescent="0.25">
      <c r="A1329" s="10" t="s">
        <v>7326</v>
      </c>
      <c r="B1329" s="10" t="s">
        <v>7327</v>
      </c>
    </row>
    <row r="1330" spans="1:2" x14ac:dyDescent="0.25">
      <c r="A1330" s="10" t="s">
        <v>7328</v>
      </c>
      <c r="B1330" s="10" t="s">
        <v>7329</v>
      </c>
    </row>
    <row r="1331" spans="1:2" x14ac:dyDescent="0.25">
      <c r="A1331" s="10" t="s">
        <v>7330</v>
      </c>
      <c r="B1331" s="10" t="s">
        <v>7331</v>
      </c>
    </row>
    <row r="1332" spans="1:2" x14ac:dyDescent="0.25">
      <c r="A1332" s="10" t="s">
        <v>7332</v>
      </c>
      <c r="B1332" s="10" t="s">
        <v>7333</v>
      </c>
    </row>
    <row r="1333" spans="1:2" x14ac:dyDescent="0.25">
      <c r="A1333" s="10" t="s">
        <v>7334</v>
      </c>
      <c r="B1333" s="10" t="s">
        <v>7335</v>
      </c>
    </row>
    <row r="1334" spans="1:2" x14ac:dyDescent="0.25">
      <c r="A1334" s="10" t="s">
        <v>7336</v>
      </c>
      <c r="B1334" s="10" t="s">
        <v>7337</v>
      </c>
    </row>
    <row r="1335" spans="1:2" x14ac:dyDescent="0.25">
      <c r="A1335" s="10" t="s">
        <v>7338</v>
      </c>
      <c r="B1335" s="10" t="s">
        <v>7339</v>
      </c>
    </row>
    <row r="1336" spans="1:2" x14ac:dyDescent="0.25">
      <c r="A1336" s="10" t="s">
        <v>7340</v>
      </c>
      <c r="B1336" s="10" t="s">
        <v>7341</v>
      </c>
    </row>
    <row r="1337" spans="1:2" x14ac:dyDescent="0.25">
      <c r="A1337" s="10" t="s">
        <v>7342</v>
      </c>
      <c r="B1337" s="10" t="s">
        <v>7343</v>
      </c>
    </row>
    <row r="1338" spans="1:2" x14ac:dyDescent="0.25">
      <c r="A1338" s="10" t="s">
        <v>7344</v>
      </c>
      <c r="B1338" s="10" t="s">
        <v>7345</v>
      </c>
    </row>
    <row r="1339" spans="1:2" x14ac:dyDescent="0.25">
      <c r="A1339" s="10" t="s">
        <v>7346</v>
      </c>
      <c r="B1339" s="10" t="s">
        <v>7347</v>
      </c>
    </row>
    <row r="1340" spans="1:2" x14ac:dyDescent="0.25">
      <c r="A1340" s="10" t="s">
        <v>7348</v>
      </c>
      <c r="B1340" s="10" t="s">
        <v>7349</v>
      </c>
    </row>
    <row r="1341" spans="1:2" x14ac:dyDescent="0.25">
      <c r="A1341" s="10" t="s">
        <v>7350</v>
      </c>
      <c r="B1341" s="10" t="s">
        <v>7351</v>
      </c>
    </row>
    <row r="1342" spans="1:2" x14ac:dyDescent="0.25">
      <c r="A1342" s="10" t="s">
        <v>7352</v>
      </c>
      <c r="B1342" s="10" t="s">
        <v>7353</v>
      </c>
    </row>
    <row r="1343" spans="1:2" x14ac:dyDescent="0.25">
      <c r="A1343" s="10" t="s">
        <v>7354</v>
      </c>
      <c r="B1343" s="10" t="s">
        <v>7355</v>
      </c>
    </row>
    <row r="1344" spans="1:2" x14ac:dyDescent="0.25">
      <c r="A1344" s="10" t="s">
        <v>7356</v>
      </c>
      <c r="B1344" s="10" t="s">
        <v>7357</v>
      </c>
    </row>
    <row r="1345" spans="1:2" x14ac:dyDescent="0.25">
      <c r="A1345" s="10" t="s">
        <v>7358</v>
      </c>
      <c r="B1345" s="10" t="s">
        <v>7359</v>
      </c>
    </row>
    <row r="1346" spans="1:2" x14ac:dyDescent="0.25">
      <c r="A1346" s="10" t="s">
        <v>7360</v>
      </c>
      <c r="B1346" s="10" t="s">
        <v>7361</v>
      </c>
    </row>
    <row r="1347" spans="1:2" x14ac:dyDescent="0.25">
      <c r="A1347" s="10" t="s">
        <v>7362</v>
      </c>
      <c r="B1347" s="10" t="s">
        <v>7363</v>
      </c>
    </row>
    <row r="1348" spans="1:2" x14ac:dyDescent="0.25">
      <c r="A1348" s="10" t="s">
        <v>7364</v>
      </c>
      <c r="B1348" s="10" t="s">
        <v>7365</v>
      </c>
    </row>
    <row r="1349" spans="1:2" x14ac:dyDescent="0.25">
      <c r="A1349" s="10" t="s">
        <v>7366</v>
      </c>
      <c r="B1349" s="10" t="s">
        <v>7367</v>
      </c>
    </row>
    <row r="1350" spans="1:2" x14ac:dyDescent="0.25">
      <c r="A1350" s="10" t="s">
        <v>7368</v>
      </c>
      <c r="B1350" s="10" t="s">
        <v>7369</v>
      </c>
    </row>
    <row r="1351" spans="1:2" x14ac:dyDescent="0.25">
      <c r="A1351" s="10" t="s">
        <v>7370</v>
      </c>
      <c r="B1351" s="10" t="s">
        <v>7371</v>
      </c>
    </row>
    <row r="1352" spans="1:2" x14ac:dyDescent="0.25">
      <c r="A1352" s="10" t="s">
        <v>7372</v>
      </c>
      <c r="B1352" s="10" t="s">
        <v>7373</v>
      </c>
    </row>
    <row r="1353" spans="1:2" x14ac:dyDescent="0.25">
      <c r="A1353" s="10" t="s">
        <v>7374</v>
      </c>
      <c r="B1353" s="10" t="s">
        <v>7375</v>
      </c>
    </row>
    <row r="1354" spans="1:2" x14ac:dyDescent="0.25">
      <c r="A1354" s="10" t="s">
        <v>2569</v>
      </c>
      <c r="B1354" s="10" t="s">
        <v>7376</v>
      </c>
    </row>
    <row r="1355" spans="1:2" x14ac:dyDescent="0.25">
      <c r="A1355" s="10" t="s">
        <v>7377</v>
      </c>
      <c r="B1355" s="10" t="s">
        <v>7378</v>
      </c>
    </row>
    <row r="1356" spans="1:2" x14ac:dyDescent="0.25">
      <c r="A1356" s="10" t="s">
        <v>7379</v>
      </c>
      <c r="B1356" s="10" t="s">
        <v>7378</v>
      </c>
    </row>
    <row r="1357" spans="1:2" x14ac:dyDescent="0.25">
      <c r="A1357" s="10" t="s">
        <v>7380</v>
      </c>
      <c r="B1357" s="10" t="s">
        <v>7381</v>
      </c>
    </row>
    <row r="1358" spans="1:2" x14ac:dyDescent="0.25">
      <c r="A1358" s="10" t="s">
        <v>7382</v>
      </c>
      <c r="B1358" s="10" t="s">
        <v>7383</v>
      </c>
    </row>
    <row r="1359" spans="1:2" x14ac:dyDescent="0.25">
      <c r="A1359" s="10" t="s">
        <v>7384</v>
      </c>
      <c r="B1359" s="10" t="s">
        <v>7385</v>
      </c>
    </row>
    <row r="1360" spans="1:2" x14ac:dyDescent="0.25">
      <c r="A1360" s="10" t="s">
        <v>7386</v>
      </c>
      <c r="B1360" s="10" t="s">
        <v>7387</v>
      </c>
    </row>
    <row r="1361" spans="1:2" x14ac:dyDescent="0.25">
      <c r="A1361" s="10" t="s">
        <v>7388</v>
      </c>
      <c r="B1361" s="10" t="s">
        <v>7389</v>
      </c>
    </row>
    <row r="1362" spans="1:2" x14ac:dyDescent="0.25">
      <c r="A1362" s="10" t="s">
        <v>7390</v>
      </c>
      <c r="B1362" s="10" t="s">
        <v>5857</v>
      </c>
    </row>
    <row r="1363" spans="1:2" x14ac:dyDescent="0.25">
      <c r="A1363" s="10" t="s">
        <v>7391</v>
      </c>
      <c r="B1363" s="10" t="s">
        <v>7392</v>
      </c>
    </row>
    <row r="1364" spans="1:2" x14ac:dyDescent="0.25">
      <c r="A1364" s="10" t="s">
        <v>7393</v>
      </c>
      <c r="B1364" s="10" t="s">
        <v>7394</v>
      </c>
    </row>
    <row r="1365" spans="1:2" x14ac:dyDescent="0.25">
      <c r="A1365" s="10" t="s">
        <v>7395</v>
      </c>
      <c r="B1365" s="10" t="s">
        <v>7396</v>
      </c>
    </row>
    <row r="1366" spans="1:2" x14ac:dyDescent="0.25">
      <c r="A1366" s="10" t="s">
        <v>7397</v>
      </c>
      <c r="B1366" s="10" t="s">
        <v>7398</v>
      </c>
    </row>
    <row r="1367" spans="1:2" x14ac:dyDescent="0.25">
      <c r="A1367" s="10" t="s">
        <v>7399</v>
      </c>
      <c r="B1367" s="10" t="s">
        <v>7400</v>
      </c>
    </row>
    <row r="1368" spans="1:2" x14ac:dyDescent="0.25">
      <c r="A1368" s="10" t="s">
        <v>7401</v>
      </c>
      <c r="B1368" s="10" t="s">
        <v>7402</v>
      </c>
    </row>
    <row r="1369" spans="1:2" x14ac:dyDescent="0.25">
      <c r="A1369" s="10" t="s">
        <v>7403</v>
      </c>
      <c r="B1369" s="10" t="s">
        <v>7404</v>
      </c>
    </row>
    <row r="1370" spans="1:2" x14ac:dyDescent="0.25">
      <c r="A1370" s="10" t="s">
        <v>7405</v>
      </c>
      <c r="B1370" s="10" t="s">
        <v>7406</v>
      </c>
    </row>
    <row r="1371" spans="1:2" x14ac:dyDescent="0.25">
      <c r="A1371" s="10" t="s">
        <v>7407</v>
      </c>
      <c r="B1371" s="10" t="s">
        <v>7408</v>
      </c>
    </row>
    <row r="1372" spans="1:2" x14ac:dyDescent="0.25">
      <c r="A1372" s="10" t="s">
        <v>7409</v>
      </c>
      <c r="B1372" s="10" t="s">
        <v>7402</v>
      </c>
    </row>
    <row r="1373" spans="1:2" x14ac:dyDescent="0.25">
      <c r="A1373" s="10" t="s">
        <v>7410</v>
      </c>
      <c r="B1373" s="10" t="s">
        <v>7411</v>
      </c>
    </row>
    <row r="1374" spans="1:2" x14ac:dyDescent="0.25">
      <c r="A1374" s="10" t="s">
        <v>7412</v>
      </c>
      <c r="B1374" s="10" t="s">
        <v>7413</v>
      </c>
    </row>
    <row r="1375" spans="1:2" x14ac:dyDescent="0.25">
      <c r="A1375" s="10" t="s">
        <v>7414</v>
      </c>
      <c r="B1375" s="10" t="s">
        <v>7415</v>
      </c>
    </row>
    <row r="1376" spans="1:2" x14ac:dyDescent="0.25">
      <c r="A1376" s="10" t="s">
        <v>7416</v>
      </c>
      <c r="B1376" s="10" t="s">
        <v>7417</v>
      </c>
    </row>
    <row r="1377" spans="1:2" x14ac:dyDescent="0.25">
      <c r="A1377" s="10" t="s">
        <v>7418</v>
      </c>
      <c r="B1377" s="10" t="s">
        <v>7419</v>
      </c>
    </row>
    <row r="1378" spans="1:2" x14ac:dyDescent="0.25">
      <c r="A1378" s="10" t="s">
        <v>7420</v>
      </c>
      <c r="B1378" s="10" t="s">
        <v>7421</v>
      </c>
    </row>
    <row r="1379" spans="1:2" x14ac:dyDescent="0.25">
      <c r="A1379" s="10" t="s">
        <v>7422</v>
      </c>
      <c r="B1379" s="10" t="s">
        <v>7423</v>
      </c>
    </row>
    <row r="1380" spans="1:2" x14ac:dyDescent="0.25">
      <c r="A1380" s="10" t="s">
        <v>7424</v>
      </c>
      <c r="B1380" s="10" t="s">
        <v>7425</v>
      </c>
    </row>
    <row r="1381" spans="1:2" x14ac:dyDescent="0.25">
      <c r="A1381" s="10" t="s">
        <v>7426</v>
      </c>
      <c r="B1381" s="10" t="s">
        <v>7406</v>
      </c>
    </row>
    <row r="1382" spans="1:2" x14ac:dyDescent="0.25">
      <c r="A1382" s="10" t="s">
        <v>7427</v>
      </c>
      <c r="B1382" s="10" t="s">
        <v>7428</v>
      </c>
    </row>
    <row r="1383" spans="1:2" x14ac:dyDescent="0.25">
      <c r="A1383" s="10" t="s">
        <v>7429</v>
      </c>
      <c r="B1383" s="10" t="s">
        <v>7430</v>
      </c>
    </row>
    <row r="1384" spans="1:2" x14ac:dyDescent="0.25">
      <c r="A1384" s="10" t="s">
        <v>7431</v>
      </c>
      <c r="B1384" s="10" t="s">
        <v>7432</v>
      </c>
    </row>
    <row r="1385" spans="1:2" x14ac:dyDescent="0.25">
      <c r="A1385" s="10" t="s">
        <v>7433</v>
      </c>
      <c r="B1385" s="10" t="s">
        <v>7434</v>
      </c>
    </row>
    <row r="1386" spans="1:2" x14ac:dyDescent="0.25">
      <c r="A1386" s="10" t="s">
        <v>7435</v>
      </c>
      <c r="B1386" s="10" t="s">
        <v>7436</v>
      </c>
    </row>
    <row r="1387" spans="1:2" x14ac:dyDescent="0.25">
      <c r="A1387" s="10" t="s">
        <v>7437</v>
      </c>
      <c r="B1387" s="10" t="s">
        <v>7438</v>
      </c>
    </row>
    <row r="1388" spans="1:2" x14ac:dyDescent="0.25">
      <c r="A1388" s="10" t="s">
        <v>7439</v>
      </c>
      <c r="B1388" s="10" t="s">
        <v>7440</v>
      </c>
    </row>
    <row r="1389" spans="1:2" x14ac:dyDescent="0.25">
      <c r="A1389" s="10" t="s">
        <v>7441</v>
      </c>
      <c r="B1389" s="10" t="s">
        <v>7442</v>
      </c>
    </row>
    <row r="1390" spans="1:2" x14ac:dyDescent="0.25">
      <c r="A1390" s="10" t="s">
        <v>7443</v>
      </c>
      <c r="B1390" s="10" t="s">
        <v>7444</v>
      </c>
    </row>
    <row r="1391" spans="1:2" x14ac:dyDescent="0.25">
      <c r="A1391" s="10" t="s">
        <v>7445</v>
      </c>
      <c r="B1391" s="10" t="s">
        <v>6643</v>
      </c>
    </row>
    <row r="1392" spans="1:2" x14ac:dyDescent="0.25">
      <c r="A1392" s="10" t="s">
        <v>7446</v>
      </c>
      <c r="B1392" s="10" t="s">
        <v>7447</v>
      </c>
    </row>
    <row r="1393" spans="1:2" x14ac:dyDescent="0.25">
      <c r="A1393" s="10" t="s">
        <v>7448</v>
      </c>
      <c r="B1393" s="10" t="s">
        <v>7449</v>
      </c>
    </row>
    <row r="1394" spans="1:2" x14ac:dyDescent="0.25">
      <c r="A1394" s="10" t="s">
        <v>7450</v>
      </c>
      <c r="B1394" s="10" t="s">
        <v>7451</v>
      </c>
    </row>
    <row r="1395" spans="1:2" x14ac:dyDescent="0.25">
      <c r="A1395" s="10" t="s">
        <v>7452</v>
      </c>
      <c r="B1395" s="10" t="s">
        <v>7453</v>
      </c>
    </row>
    <row r="1396" spans="1:2" x14ac:dyDescent="0.25">
      <c r="A1396" s="10" t="s">
        <v>7454</v>
      </c>
      <c r="B1396" s="10" t="s">
        <v>7455</v>
      </c>
    </row>
    <row r="1397" spans="1:2" x14ac:dyDescent="0.25">
      <c r="A1397" s="10" t="s">
        <v>7456</v>
      </c>
      <c r="B1397" s="10" t="s">
        <v>7457</v>
      </c>
    </row>
    <row r="1398" spans="1:2" x14ac:dyDescent="0.25">
      <c r="A1398" s="10" t="s">
        <v>7458</v>
      </c>
      <c r="B1398" s="10" t="s">
        <v>7457</v>
      </c>
    </row>
    <row r="1399" spans="1:2" x14ac:dyDescent="0.25">
      <c r="A1399" s="10" t="s">
        <v>7459</v>
      </c>
      <c r="B1399" s="10" t="s">
        <v>7460</v>
      </c>
    </row>
    <row r="1400" spans="1:2" x14ac:dyDescent="0.25">
      <c r="A1400" s="10" t="s">
        <v>7461</v>
      </c>
      <c r="B1400" s="10" t="s">
        <v>7462</v>
      </c>
    </row>
    <row r="1401" spans="1:2" x14ac:dyDescent="0.25">
      <c r="A1401" s="10" t="s">
        <v>7463</v>
      </c>
      <c r="B1401" s="10" t="s">
        <v>7464</v>
      </c>
    </row>
    <row r="1402" spans="1:2" x14ac:dyDescent="0.25">
      <c r="A1402" s="10" t="s">
        <v>7465</v>
      </c>
      <c r="B1402" s="10" t="s">
        <v>7466</v>
      </c>
    </row>
    <row r="1403" spans="1:2" x14ac:dyDescent="0.25">
      <c r="A1403" s="10" t="s">
        <v>7467</v>
      </c>
      <c r="B1403" s="10" t="s">
        <v>7468</v>
      </c>
    </row>
    <row r="1404" spans="1:2" x14ac:dyDescent="0.25">
      <c r="A1404" s="10" t="s">
        <v>7469</v>
      </c>
      <c r="B1404" s="10" t="s">
        <v>7470</v>
      </c>
    </row>
    <row r="1405" spans="1:2" x14ac:dyDescent="0.25">
      <c r="A1405" s="10" t="s">
        <v>7471</v>
      </c>
      <c r="B1405" s="10" t="s">
        <v>7472</v>
      </c>
    </row>
    <row r="1406" spans="1:2" x14ac:dyDescent="0.25">
      <c r="A1406" s="10" t="s">
        <v>7473</v>
      </c>
      <c r="B1406" s="10" t="s">
        <v>7474</v>
      </c>
    </row>
    <row r="1407" spans="1:2" x14ac:dyDescent="0.25">
      <c r="A1407" s="10" t="s">
        <v>7475</v>
      </c>
      <c r="B1407" s="10" t="s">
        <v>7476</v>
      </c>
    </row>
    <row r="1408" spans="1:2" x14ac:dyDescent="0.25">
      <c r="A1408" s="10" t="s">
        <v>7477</v>
      </c>
      <c r="B1408" s="10" t="s">
        <v>7478</v>
      </c>
    </row>
    <row r="1409" spans="1:2" x14ac:dyDescent="0.25">
      <c r="A1409" s="10" t="s">
        <v>7479</v>
      </c>
      <c r="B1409" s="10" t="s">
        <v>7480</v>
      </c>
    </row>
    <row r="1410" spans="1:2" x14ac:dyDescent="0.25">
      <c r="A1410" s="10" t="s">
        <v>7481</v>
      </c>
      <c r="B1410" s="10" t="s">
        <v>7482</v>
      </c>
    </row>
    <row r="1411" spans="1:2" x14ac:dyDescent="0.25">
      <c r="A1411" s="10" t="s">
        <v>7483</v>
      </c>
      <c r="B1411" s="10" t="s">
        <v>7484</v>
      </c>
    </row>
    <row r="1412" spans="1:2" x14ac:dyDescent="0.25">
      <c r="A1412" s="10" t="s">
        <v>7485</v>
      </c>
      <c r="B1412" s="10" t="s">
        <v>7486</v>
      </c>
    </row>
    <row r="1413" spans="1:2" x14ac:dyDescent="0.25">
      <c r="A1413" s="10" t="s">
        <v>7487</v>
      </c>
      <c r="B1413" s="10" t="s">
        <v>7488</v>
      </c>
    </row>
    <row r="1414" spans="1:2" x14ac:dyDescent="0.25">
      <c r="A1414" s="10" t="s">
        <v>7489</v>
      </c>
      <c r="B1414" s="10" t="s">
        <v>7490</v>
      </c>
    </row>
    <row r="1415" spans="1:2" x14ac:dyDescent="0.25">
      <c r="A1415" s="10" t="s">
        <v>7491</v>
      </c>
      <c r="B1415" s="10" t="s">
        <v>7492</v>
      </c>
    </row>
    <row r="1416" spans="1:2" x14ac:dyDescent="0.25">
      <c r="A1416" s="10" t="s">
        <v>7493</v>
      </c>
      <c r="B1416" s="10" t="s">
        <v>7494</v>
      </c>
    </row>
    <row r="1417" spans="1:2" x14ac:dyDescent="0.25">
      <c r="A1417" s="10" t="s">
        <v>7495</v>
      </c>
      <c r="B1417" s="10" t="s">
        <v>7496</v>
      </c>
    </row>
    <row r="1418" spans="1:2" x14ac:dyDescent="0.25">
      <c r="A1418" s="10" t="s">
        <v>7497</v>
      </c>
      <c r="B1418" s="10" t="s">
        <v>7498</v>
      </c>
    </row>
    <row r="1419" spans="1:2" x14ac:dyDescent="0.25">
      <c r="A1419" s="10" t="s">
        <v>7499</v>
      </c>
      <c r="B1419" s="10" t="s">
        <v>5667</v>
      </c>
    </row>
    <row r="1420" spans="1:2" x14ac:dyDescent="0.25">
      <c r="A1420" s="10" t="s">
        <v>7500</v>
      </c>
      <c r="B1420" s="10" t="s">
        <v>7501</v>
      </c>
    </row>
    <row r="1421" spans="1:2" x14ac:dyDescent="0.25">
      <c r="A1421" s="10" t="s">
        <v>7502</v>
      </c>
      <c r="B1421" s="10" t="s">
        <v>7503</v>
      </c>
    </row>
    <row r="1422" spans="1:2" x14ac:dyDescent="0.25">
      <c r="A1422" s="10" t="s">
        <v>7504</v>
      </c>
      <c r="B1422" s="10" t="s">
        <v>7505</v>
      </c>
    </row>
    <row r="1423" spans="1:2" x14ac:dyDescent="0.25">
      <c r="A1423" s="10" t="s">
        <v>7506</v>
      </c>
      <c r="B1423" s="10" t="s">
        <v>7507</v>
      </c>
    </row>
    <row r="1424" spans="1:2" x14ac:dyDescent="0.25">
      <c r="A1424" s="10" t="s">
        <v>7508</v>
      </c>
      <c r="B1424" s="10" t="s">
        <v>5669</v>
      </c>
    </row>
    <row r="1425" spans="1:2" x14ac:dyDescent="0.25">
      <c r="A1425" s="10" t="s">
        <v>7509</v>
      </c>
      <c r="B1425" s="10" t="s">
        <v>7510</v>
      </c>
    </row>
    <row r="1426" spans="1:2" x14ac:dyDescent="0.25">
      <c r="A1426" s="10" t="s">
        <v>7511</v>
      </c>
      <c r="B1426" s="10" t="s">
        <v>7512</v>
      </c>
    </row>
    <row r="1427" spans="1:2" x14ac:dyDescent="0.25">
      <c r="A1427" s="10" t="s">
        <v>7513</v>
      </c>
      <c r="B1427" s="10" t="s">
        <v>7514</v>
      </c>
    </row>
    <row r="1428" spans="1:2" x14ac:dyDescent="0.25">
      <c r="A1428" s="10" t="s">
        <v>7515</v>
      </c>
      <c r="B1428" s="10" t="s">
        <v>7516</v>
      </c>
    </row>
    <row r="1429" spans="1:2" x14ac:dyDescent="0.25">
      <c r="A1429" s="10" t="s">
        <v>7517</v>
      </c>
      <c r="B1429" s="10" t="s">
        <v>7518</v>
      </c>
    </row>
    <row r="1430" spans="1:2" x14ac:dyDescent="0.25">
      <c r="A1430" s="10" t="s">
        <v>7519</v>
      </c>
      <c r="B1430" s="10" t="s">
        <v>7520</v>
      </c>
    </row>
    <row r="1431" spans="1:2" x14ac:dyDescent="0.25">
      <c r="A1431" s="10" t="s">
        <v>7521</v>
      </c>
      <c r="B1431" s="10" t="s">
        <v>7522</v>
      </c>
    </row>
    <row r="1432" spans="1:2" x14ac:dyDescent="0.25">
      <c r="A1432" s="10" t="s">
        <v>7523</v>
      </c>
      <c r="B1432" s="10" t="s">
        <v>7524</v>
      </c>
    </row>
    <row r="1433" spans="1:2" x14ac:dyDescent="0.25">
      <c r="A1433" s="10" t="s">
        <v>7525</v>
      </c>
      <c r="B1433" s="10" t="s">
        <v>7526</v>
      </c>
    </row>
    <row r="1434" spans="1:2" x14ac:dyDescent="0.25">
      <c r="A1434" s="10" t="s">
        <v>7527</v>
      </c>
      <c r="B1434" s="10" t="s">
        <v>7528</v>
      </c>
    </row>
    <row r="1435" spans="1:2" x14ac:dyDescent="0.25">
      <c r="A1435" s="10" t="s">
        <v>7529</v>
      </c>
      <c r="B1435" s="10" t="s">
        <v>4870</v>
      </c>
    </row>
    <row r="1436" spans="1:2" x14ac:dyDescent="0.25">
      <c r="A1436" s="10" t="s">
        <v>7530</v>
      </c>
      <c r="B1436" s="10" t="s">
        <v>7531</v>
      </c>
    </row>
    <row r="1437" spans="1:2" x14ac:dyDescent="0.25">
      <c r="A1437" s="10" t="s">
        <v>7532</v>
      </c>
      <c r="B1437" s="10" t="s">
        <v>7533</v>
      </c>
    </row>
    <row r="1438" spans="1:2" x14ac:dyDescent="0.25">
      <c r="A1438" s="10" t="s">
        <v>7534</v>
      </c>
      <c r="B1438" s="10" t="s">
        <v>7535</v>
      </c>
    </row>
    <row r="1439" spans="1:2" x14ac:dyDescent="0.25">
      <c r="A1439" s="10" t="s">
        <v>7536</v>
      </c>
      <c r="B1439" s="10" t="s">
        <v>7537</v>
      </c>
    </row>
    <row r="1440" spans="1:2" x14ac:dyDescent="0.25">
      <c r="A1440" s="10" t="s">
        <v>7538</v>
      </c>
      <c r="B1440" s="10" t="s">
        <v>7539</v>
      </c>
    </row>
    <row r="1441" spans="1:2" x14ac:dyDescent="0.25">
      <c r="A1441" s="10" t="s">
        <v>7540</v>
      </c>
      <c r="B1441" s="10" t="s">
        <v>7541</v>
      </c>
    </row>
    <row r="1442" spans="1:2" x14ac:dyDescent="0.25">
      <c r="A1442" s="10" t="s">
        <v>7542</v>
      </c>
      <c r="B1442" s="10" t="s">
        <v>7543</v>
      </c>
    </row>
    <row r="1443" spans="1:2" x14ac:dyDescent="0.25">
      <c r="A1443" s="10" t="s">
        <v>7544</v>
      </c>
      <c r="B1443" s="10" t="s">
        <v>7545</v>
      </c>
    </row>
    <row r="1444" spans="1:2" x14ac:dyDescent="0.25">
      <c r="A1444" s="10" t="s">
        <v>7546</v>
      </c>
      <c r="B1444" s="10" t="s">
        <v>7547</v>
      </c>
    </row>
    <row r="1445" spans="1:2" x14ac:dyDescent="0.25">
      <c r="A1445" s="10" t="s">
        <v>7548</v>
      </c>
      <c r="B1445" s="10" t="s">
        <v>7549</v>
      </c>
    </row>
    <row r="1446" spans="1:2" x14ac:dyDescent="0.25">
      <c r="A1446" s="10" t="s">
        <v>7550</v>
      </c>
      <c r="B1446" s="10" t="s">
        <v>7551</v>
      </c>
    </row>
    <row r="1447" spans="1:2" x14ac:dyDescent="0.25">
      <c r="A1447" s="10" t="s">
        <v>7552</v>
      </c>
      <c r="B1447" s="10" t="s">
        <v>7553</v>
      </c>
    </row>
    <row r="1448" spans="1:2" x14ac:dyDescent="0.25">
      <c r="A1448" s="10" t="s">
        <v>7554</v>
      </c>
      <c r="B1448" s="10" t="s">
        <v>7555</v>
      </c>
    </row>
    <row r="1449" spans="1:2" x14ac:dyDescent="0.25">
      <c r="A1449" s="10" t="s">
        <v>7556</v>
      </c>
      <c r="B1449" s="10" t="s">
        <v>7557</v>
      </c>
    </row>
    <row r="1450" spans="1:2" x14ac:dyDescent="0.25">
      <c r="A1450" s="10" t="s">
        <v>7558</v>
      </c>
      <c r="B1450" s="10" t="s">
        <v>7559</v>
      </c>
    </row>
    <row r="1451" spans="1:2" x14ac:dyDescent="0.25">
      <c r="A1451" s="10" t="s">
        <v>7560</v>
      </c>
      <c r="B1451" s="10" t="s">
        <v>7561</v>
      </c>
    </row>
    <row r="1452" spans="1:2" x14ac:dyDescent="0.25">
      <c r="A1452" s="10" t="s">
        <v>7562</v>
      </c>
      <c r="B1452" s="10" t="s">
        <v>7563</v>
      </c>
    </row>
    <row r="1453" spans="1:2" x14ac:dyDescent="0.25">
      <c r="A1453" s="10" t="s">
        <v>7564</v>
      </c>
      <c r="B1453" s="10" t="s">
        <v>5053</v>
      </c>
    </row>
    <row r="1454" spans="1:2" x14ac:dyDescent="0.25">
      <c r="A1454" s="10" t="s">
        <v>7565</v>
      </c>
      <c r="B1454" s="10" t="s">
        <v>7566</v>
      </c>
    </row>
    <row r="1455" spans="1:2" x14ac:dyDescent="0.25">
      <c r="A1455" s="10" t="s">
        <v>7567</v>
      </c>
      <c r="B1455" s="10" t="s">
        <v>7568</v>
      </c>
    </row>
    <row r="1456" spans="1:2" x14ac:dyDescent="0.25">
      <c r="A1456" s="10" t="s">
        <v>7569</v>
      </c>
      <c r="B1456" s="10" t="s">
        <v>7570</v>
      </c>
    </row>
    <row r="1457" spans="1:2" x14ac:dyDescent="0.25">
      <c r="A1457" s="10" t="s">
        <v>7571</v>
      </c>
      <c r="B1457" s="10" t="s">
        <v>7572</v>
      </c>
    </row>
    <row r="1458" spans="1:2" x14ac:dyDescent="0.25">
      <c r="A1458" s="10" t="s">
        <v>7573</v>
      </c>
      <c r="B1458" s="10" t="s">
        <v>7574</v>
      </c>
    </row>
    <row r="1459" spans="1:2" x14ac:dyDescent="0.25">
      <c r="A1459" s="10" t="s">
        <v>7575</v>
      </c>
      <c r="B1459" s="10" t="s">
        <v>7576</v>
      </c>
    </row>
    <row r="1460" spans="1:2" x14ac:dyDescent="0.25">
      <c r="A1460" s="10" t="s">
        <v>7577</v>
      </c>
      <c r="B1460" s="10" t="s">
        <v>7578</v>
      </c>
    </row>
    <row r="1461" spans="1:2" x14ac:dyDescent="0.25">
      <c r="A1461" s="10" t="s">
        <v>7579</v>
      </c>
      <c r="B1461" s="10" t="s">
        <v>7580</v>
      </c>
    </row>
    <row r="1462" spans="1:2" x14ac:dyDescent="0.25">
      <c r="A1462" s="10" t="s">
        <v>7581</v>
      </c>
      <c r="B1462" s="10" t="s">
        <v>7582</v>
      </c>
    </row>
    <row r="1463" spans="1:2" x14ac:dyDescent="0.25">
      <c r="A1463" s="10" t="s">
        <v>7583</v>
      </c>
      <c r="B1463" s="10" t="s">
        <v>7584</v>
      </c>
    </row>
    <row r="1464" spans="1:2" x14ac:dyDescent="0.25">
      <c r="A1464" s="10" t="s">
        <v>7585</v>
      </c>
      <c r="B1464" s="10" t="s">
        <v>7586</v>
      </c>
    </row>
    <row r="1465" spans="1:2" x14ac:dyDescent="0.25">
      <c r="A1465" s="10" t="s">
        <v>7587</v>
      </c>
      <c r="B1465" s="10" t="s">
        <v>7588</v>
      </c>
    </row>
    <row r="1466" spans="1:2" x14ac:dyDescent="0.25">
      <c r="A1466" s="10" t="s">
        <v>7589</v>
      </c>
      <c r="B1466" s="10" t="s">
        <v>5357</v>
      </c>
    </row>
    <row r="1467" spans="1:2" x14ac:dyDescent="0.25">
      <c r="A1467" s="10" t="s">
        <v>7590</v>
      </c>
      <c r="B1467" s="10" t="s">
        <v>7591</v>
      </c>
    </row>
    <row r="1468" spans="1:2" x14ac:dyDescent="0.25">
      <c r="A1468" s="10" t="s">
        <v>7592</v>
      </c>
      <c r="B1468" s="10" t="s">
        <v>7593</v>
      </c>
    </row>
    <row r="1469" spans="1:2" x14ac:dyDescent="0.25">
      <c r="A1469" s="10" t="s">
        <v>7594</v>
      </c>
      <c r="B1469" s="10" t="s">
        <v>7595</v>
      </c>
    </row>
    <row r="1470" spans="1:2" x14ac:dyDescent="0.25">
      <c r="A1470" s="10" t="s">
        <v>7596</v>
      </c>
      <c r="B1470" s="10" t="s">
        <v>7597</v>
      </c>
    </row>
    <row r="1471" spans="1:2" x14ac:dyDescent="0.25">
      <c r="A1471" s="10" t="s">
        <v>7598</v>
      </c>
      <c r="B1471" s="10" t="s">
        <v>7599</v>
      </c>
    </row>
    <row r="1472" spans="1:2" x14ac:dyDescent="0.25">
      <c r="A1472" s="10" t="s">
        <v>7600</v>
      </c>
      <c r="B1472" s="10" t="s">
        <v>7601</v>
      </c>
    </row>
    <row r="1473" spans="1:2" x14ac:dyDescent="0.25">
      <c r="A1473" s="10" t="s">
        <v>7602</v>
      </c>
      <c r="B1473" s="10" t="s">
        <v>7603</v>
      </c>
    </row>
    <row r="1474" spans="1:2" x14ac:dyDescent="0.25">
      <c r="A1474" s="10" t="s">
        <v>7604</v>
      </c>
      <c r="B1474" s="10" t="s">
        <v>7605</v>
      </c>
    </row>
    <row r="1475" spans="1:2" x14ac:dyDescent="0.25">
      <c r="A1475" s="10" t="s">
        <v>7606</v>
      </c>
      <c r="B1475" s="10" t="s">
        <v>7607</v>
      </c>
    </row>
    <row r="1476" spans="1:2" x14ac:dyDescent="0.25">
      <c r="A1476" s="10" t="s">
        <v>7608</v>
      </c>
      <c r="B1476" s="10" t="s">
        <v>7609</v>
      </c>
    </row>
    <row r="1477" spans="1:2" x14ac:dyDescent="0.25">
      <c r="A1477" s="10" t="s">
        <v>7610</v>
      </c>
      <c r="B1477" s="10" t="s">
        <v>7611</v>
      </c>
    </row>
    <row r="1478" spans="1:2" x14ac:dyDescent="0.25">
      <c r="A1478" s="10" t="s">
        <v>7612</v>
      </c>
      <c r="B1478" s="10" t="s">
        <v>7613</v>
      </c>
    </row>
    <row r="1479" spans="1:2" x14ac:dyDescent="0.25">
      <c r="A1479" s="10" t="s">
        <v>7614</v>
      </c>
      <c r="B1479" s="10" t="s">
        <v>7615</v>
      </c>
    </row>
    <row r="1480" spans="1:2" x14ac:dyDescent="0.25">
      <c r="A1480" s="10" t="s">
        <v>7616</v>
      </c>
      <c r="B1480" s="10" t="s">
        <v>7617</v>
      </c>
    </row>
    <row r="1481" spans="1:2" x14ac:dyDescent="0.25">
      <c r="A1481" s="10" t="s">
        <v>7618</v>
      </c>
      <c r="B1481" s="10" t="s">
        <v>7619</v>
      </c>
    </row>
    <row r="1482" spans="1:2" x14ac:dyDescent="0.25">
      <c r="A1482" s="10" t="s">
        <v>7620</v>
      </c>
      <c r="B1482" s="10" t="s">
        <v>7621</v>
      </c>
    </row>
    <row r="1483" spans="1:2" x14ac:dyDescent="0.25">
      <c r="A1483" s="10" t="s">
        <v>7622</v>
      </c>
      <c r="B1483" s="10" t="s">
        <v>7623</v>
      </c>
    </row>
    <row r="1484" spans="1:2" x14ac:dyDescent="0.25">
      <c r="A1484" s="10" t="s">
        <v>7624</v>
      </c>
      <c r="B1484" s="10" t="s">
        <v>7625</v>
      </c>
    </row>
    <row r="1485" spans="1:2" x14ac:dyDescent="0.25">
      <c r="A1485" s="10" t="s">
        <v>7626</v>
      </c>
      <c r="B1485" s="10" t="s">
        <v>7627</v>
      </c>
    </row>
    <row r="1486" spans="1:2" x14ac:dyDescent="0.25">
      <c r="A1486" s="10" t="s">
        <v>7628</v>
      </c>
      <c r="B1486" s="10" t="s">
        <v>7629</v>
      </c>
    </row>
    <row r="1487" spans="1:2" x14ac:dyDescent="0.25">
      <c r="A1487" s="10" t="s">
        <v>7630</v>
      </c>
      <c r="B1487" s="10" t="s">
        <v>5905</v>
      </c>
    </row>
    <row r="1488" spans="1:2" x14ac:dyDescent="0.25">
      <c r="A1488" s="10" t="s">
        <v>7631</v>
      </c>
      <c r="B1488" s="10" t="s">
        <v>7632</v>
      </c>
    </row>
    <row r="1489" spans="1:2" x14ac:dyDescent="0.25">
      <c r="A1489" s="10" t="s">
        <v>7633</v>
      </c>
      <c r="B1489" s="10" t="s">
        <v>7634</v>
      </c>
    </row>
    <row r="1490" spans="1:2" x14ac:dyDescent="0.25">
      <c r="A1490" s="10" t="s">
        <v>7635</v>
      </c>
      <c r="B1490" s="10" t="s">
        <v>7636</v>
      </c>
    </row>
    <row r="1491" spans="1:2" x14ac:dyDescent="0.25">
      <c r="A1491" s="10" t="s">
        <v>7637</v>
      </c>
      <c r="B1491" s="10" t="s">
        <v>7638</v>
      </c>
    </row>
    <row r="1492" spans="1:2" x14ac:dyDescent="0.25">
      <c r="A1492" s="10" t="s">
        <v>7639</v>
      </c>
      <c r="B1492" s="10" t="s">
        <v>7640</v>
      </c>
    </row>
    <row r="1493" spans="1:2" x14ac:dyDescent="0.25">
      <c r="A1493" s="10" t="s">
        <v>7641</v>
      </c>
      <c r="B1493" s="10" t="s">
        <v>7642</v>
      </c>
    </row>
    <row r="1494" spans="1:2" x14ac:dyDescent="0.25">
      <c r="A1494" s="10" t="s">
        <v>7643</v>
      </c>
      <c r="B1494" s="10" t="s">
        <v>7644</v>
      </c>
    </row>
    <row r="1495" spans="1:2" x14ac:dyDescent="0.25">
      <c r="A1495" s="10" t="s">
        <v>7645</v>
      </c>
      <c r="B1495" s="10" t="s">
        <v>7646</v>
      </c>
    </row>
    <row r="1496" spans="1:2" x14ac:dyDescent="0.25">
      <c r="A1496" s="10" t="s">
        <v>7647</v>
      </c>
      <c r="B1496" s="10" t="s">
        <v>7648</v>
      </c>
    </row>
    <row r="1497" spans="1:2" x14ac:dyDescent="0.25">
      <c r="A1497" s="10" t="s">
        <v>7649</v>
      </c>
      <c r="B1497" s="10" t="s">
        <v>7650</v>
      </c>
    </row>
    <row r="1498" spans="1:2" x14ac:dyDescent="0.25">
      <c r="A1498" s="10" t="s">
        <v>7651</v>
      </c>
      <c r="B1498" s="10" t="s">
        <v>5031</v>
      </c>
    </row>
    <row r="1499" spans="1:2" x14ac:dyDescent="0.25">
      <c r="A1499" s="10" t="s">
        <v>7652</v>
      </c>
      <c r="B1499" s="10" t="s">
        <v>7653</v>
      </c>
    </row>
    <row r="1500" spans="1:2" x14ac:dyDescent="0.25">
      <c r="A1500" s="10" t="s">
        <v>7654</v>
      </c>
      <c r="B1500" s="10" t="s">
        <v>7655</v>
      </c>
    </row>
    <row r="1501" spans="1:2" x14ac:dyDescent="0.25">
      <c r="A1501" s="10" t="s">
        <v>7656</v>
      </c>
      <c r="B1501" s="10" t="s">
        <v>7657</v>
      </c>
    </row>
    <row r="1502" spans="1:2" x14ac:dyDescent="0.25">
      <c r="A1502" s="10" t="s">
        <v>7658</v>
      </c>
      <c r="B1502" s="10" t="s">
        <v>7659</v>
      </c>
    </row>
    <row r="1503" spans="1:2" x14ac:dyDescent="0.25">
      <c r="A1503" s="10" t="s">
        <v>7660</v>
      </c>
      <c r="B1503" s="10" t="s">
        <v>7661</v>
      </c>
    </row>
    <row r="1504" spans="1:2" x14ac:dyDescent="0.25">
      <c r="A1504" s="10" t="s">
        <v>7662</v>
      </c>
      <c r="B1504" s="10" t="s">
        <v>7663</v>
      </c>
    </row>
    <row r="1505" spans="1:2" x14ac:dyDescent="0.25">
      <c r="A1505" s="10" t="s">
        <v>7664</v>
      </c>
      <c r="B1505" s="10" t="s">
        <v>7665</v>
      </c>
    </row>
    <row r="1506" spans="1:2" x14ac:dyDescent="0.25">
      <c r="A1506" s="10" t="s">
        <v>7666</v>
      </c>
      <c r="B1506" s="10" t="s">
        <v>7667</v>
      </c>
    </row>
    <row r="1507" spans="1:2" x14ac:dyDescent="0.25">
      <c r="A1507" s="10" t="s">
        <v>7668</v>
      </c>
      <c r="B1507" s="10" t="s">
        <v>7669</v>
      </c>
    </row>
    <row r="1508" spans="1:2" x14ac:dyDescent="0.25">
      <c r="A1508" s="10" t="s">
        <v>7670</v>
      </c>
      <c r="B1508" s="10" t="s">
        <v>7671</v>
      </c>
    </row>
    <row r="1509" spans="1:2" x14ac:dyDescent="0.25">
      <c r="A1509" s="10" t="s">
        <v>7672</v>
      </c>
      <c r="B1509" s="10" t="s">
        <v>7673</v>
      </c>
    </row>
    <row r="1510" spans="1:2" x14ac:dyDescent="0.25">
      <c r="A1510" s="10" t="s">
        <v>7674</v>
      </c>
      <c r="B1510" s="10" t="s">
        <v>7675</v>
      </c>
    </row>
    <row r="1511" spans="1:2" x14ac:dyDescent="0.25">
      <c r="A1511" s="10" t="s">
        <v>7676</v>
      </c>
      <c r="B1511" s="10" t="s">
        <v>7677</v>
      </c>
    </row>
    <row r="1512" spans="1:2" x14ac:dyDescent="0.25">
      <c r="A1512" s="10" t="s">
        <v>7678</v>
      </c>
      <c r="B1512" s="10" t="s">
        <v>7679</v>
      </c>
    </row>
    <row r="1513" spans="1:2" x14ac:dyDescent="0.25">
      <c r="A1513" s="10" t="s">
        <v>7680</v>
      </c>
      <c r="B1513" s="10" t="s">
        <v>7681</v>
      </c>
    </row>
    <row r="1514" spans="1:2" x14ac:dyDescent="0.25">
      <c r="A1514" s="10" t="s">
        <v>7682</v>
      </c>
      <c r="B1514" s="10" t="s">
        <v>7683</v>
      </c>
    </row>
    <row r="1515" spans="1:2" x14ac:dyDescent="0.25">
      <c r="A1515" s="10" t="s">
        <v>7684</v>
      </c>
      <c r="B1515" s="10" t="s">
        <v>7685</v>
      </c>
    </row>
    <row r="1516" spans="1:2" x14ac:dyDescent="0.25">
      <c r="A1516" s="10" t="s">
        <v>7686</v>
      </c>
      <c r="B1516" s="10" t="s">
        <v>7687</v>
      </c>
    </row>
    <row r="1517" spans="1:2" x14ac:dyDescent="0.25">
      <c r="A1517" s="10" t="s">
        <v>7688</v>
      </c>
      <c r="B1517" s="10" t="s">
        <v>7689</v>
      </c>
    </row>
    <row r="1518" spans="1:2" x14ac:dyDescent="0.25">
      <c r="A1518" s="10" t="s">
        <v>7690</v>
      </c>
      <c r="B1518" s="10" t="s">
        <v>7691</v>
      </c>
    </row>
    <row r="1519" spans="1:2" x14ac:dyDescent="0.25">
      <c r="A1519" s="10" t="s">
        <v>7692</v>
      </c>
      <c r="B1519" s="10" t="s">
        <v>7693</v>
      </c>
    </row>
    <row r="1520" spans="1:2" x14ac:dyDescent="0.25">
      <c r="A1520" s="10" t="s">
        <v>7694</v>
      </c>
      <c r="B1520" s="10" t="s">
        <v>7695</v>
      </c>
    </row>
    <row r="1521" spans="1:2" x14ac:dyDescent="0.25">
      <c r="A1521" s="10" t="s">
        <v>7696</v>
      </c>
      <c r="B1521" s="10" t="s">
        <v>7697</v>
      </c>
    </row>
    <row r="1522" spans="1:2" x14ac:dyDescent="0.25">
      <c r="A1522" s="10" t="s">
        <v>7698</v>
      </c>
      <c r="B1522" s="10" t="s">
        <v>7699</v>
      </c>
    </row>
    <row r="1523" spans="1:2" x14ac:dyDescent="0.25">
      <c r="A1523" s="10" t="s">
        <v>7700</v>
      </c>
      <c r="B1523" s="10" t="s">
        <v>7701</v>
      </c>
    </row>
    <row r="1524" spans="1:2" x14ac:dyDescent="0.25">
      <c r="A1524" s="10" t="s">
        <v>7702</v>
      </c>
      <c r="B1524" s="10" t="s">
        <v>7703</v>
      </c>
    </row>
    <row r="1525" spans="1:2" x14ac:dyDescent="0.25">
      <c r="A1525" s="10" t="s">
        <v>7704</v>
      </c>
      <c r="B1525" s="10" t="s">
        <v>7705</v>
      </c>
    </row>
    <row r="1526" spans="1:2" x14ac:dyDescent="0.25">
      <c r="A1526" s="10" t="s">
        <v>7706</v>
      </c>
      <c r="B1526" s="10" t="s">
        <v>7707</v>
      </c>
    </row>
    <row r="1527" spans="1:2" x14ac:dyDescent="0.25">
      <c r="A1527" s="10" t="s">
        <v>7708</v>
      </c>
      <c r="B1527" s="10" t="s">
        <v>7709</v>
      </c>
    </row>
    <row r="1528" spans="1:2" x14ac:dyDescent="0.25">
      <c r="A1528" s="10" t="s">
        <v>7710</v>
      </c>
      <c r="B1528" s="10" t="s">
        <v>7711</v>
      </c>
    </row>
    <row r="1529" spans="1:2" x14ac:dyDescent="0.25">
      <c r="A1529" s="10" t="s">
        <v>7712</v>
      </c>
      <c r="B1529" s="10" t="s">
        <v>7713</v>
      </c>
    </row>
    <row r="1530" spans="1:2" x14ac:dyDescent="0.25">
      <c r="A1530" s="10" t="s">
        <v>7714</v>
      </c>
      <c r="B1530" s="10" t="s">
        <v>7715</v>
      </c>
    </row>
    <row r="1531" spans="1:2" x14ac:dyDescent="0.25">
      <c r="A1531" s="10" t="s">
        <v>7716</v>
      </c>
      <c r="B1531" s="10" t="s">
        <v>7717</v>
      </c>
    </row>
    <row r="1532" spans="1:2" x14ac:dyDescent="0.25">
      <c r="A1532" s="10" t="s">
        <v>7718</v>
      </c>
      <c r="B1532" s="10" t="s">
        <v>7719</v>
      </c>
    </row>
    <row r="1533" spans="1:2" x14ac:dyDescent="0.25">
      <c r="A1533" s="10" t="s">
        <v>7720</v>
      </c>
      <c r="B1533" s="10" t="s">
        <v>7721</v>
      </c>
    </row>
    <row r="1534" spans="1:2" x14ac:dyDescent="0.25">
      <c r="A1534" s="10" t="s">
        <v>7722</v>
      </c>
      <c r="B1534" s="10" t="s">
        <v>7723</v>
      </c>
    </row>
    <row r="1535" spans="1:2" x14ac:dyDescent="0.25">
      <c r="A1535" s="10" t="s">
        <v>7724</v>
      </c>
      <c r="B1535" s="10" t="s">
        <v>7725</v>
      </c>
    </row>
    <row r="1536" spans="1:2" x14ac:dyDescent="0.25">
      <c r="A1536" s="10" t="s">
        <v>7726</v>
      </c>
      <c r="B1536" s="10" t="s">
        <v>7727</v>
      </c>
    </row>
    <row r="1537" spans="1:2" x14ac:dyDescent="0.25">
      <c r="A1537" s="10" t="s">
        <v>7728</v>
      </c>
      <c r="B1537" s="10" t="s">
        <v>7729</v>
      </c>
    </row>
    <row r="1538" spans="1:2" x14ac:dyDescent="0.25">
      <c r="A1538" s="10" t="s">
        <v>7730</v>
      </c>
      <c r="B1538" s="10" t="s">
        <v>7731</v>
      </c>
    </row>
    <row r="1539" spans="1:2" x14ac:dyDescent="0.25">
      <c r="A1539" s="10" t="s">
        <v>7732</v>
      </c>
      <c r="B1539" s="10" t="s">
        <v>7733</v>
      </c>
    </row>
    <row r="1540" spans="1:2" x14ac:dyDescent="0.25">
      <c r="A1540" s="10" t="s">
        <v>7734</v>
      </c>
      <c r="B1540" s="10" t="s">
        <v>7735</v>
      </c>
    </row>
    <row r="1541" spans="1:2" x14ac:dyDescent="0.25">
      <c r="A1541" s="10" t="s">
        <v>7736</v>
      </c>
      <c r="B1541" s="10" t="s">
        <v>7737</v>
      </c>
    </row>
    <row r="1542" spans="1:2" x14ac:dyDescent="0.25">
      <c r="A1542" s="10" t="s">
        <v>7738</v>
      </c>
      <c r="B1542" s="10" t="s">
        <v>7739</v>
      </c>
    </row>
    <row r="1543" spans="1:2" x14ac:dyDescent="0.25">
      <c r="A1543" s="10" t="s">
        <v>7740</v>
      </c>
      <c r="B1543" s="10" t="s">
        <v>7741</v>
      </c>
    </row>
    <row r="1544" spans="1:2" x14ac:dyDescent="0.25">
      <c r="A1544" s="10" t="s">
        <v>7742</v>
      </c>
      <c r="B1544" s="10" t="s">
        <v>7743</v>
      </c>
    </row>
    <row r="1545" spans="1:2" x14ac:dyDescent="0.25">
      <c r="A1545" s="10" t="s">
        <v>7744</v>
      </c>
      <c r="B1545" s="10" t="s">
        <v>7745</v>
      </c>
    </row>
    <row r="1546" spans="1:2" x14ac:dyDescent="0.25">
      <c r="A1546" s="10" t="s">
        <v>7746</v>
      </c>
      <c r="B1546" s="10" t="s">
        <v>7747</v>
      </c>
    </row>
    <row r="1547" spans="1:2" x14ac:dyDescent="0.25">
      <c r="A1547" s="10" t="s">
        <v>7748</v>
      </c>
      <c r="B1547" s="10" t="s">
        <v>7749</v>
      </c>
    </row>
    <row r="1548" spans="1:2" x14ac:dyDescent="0.25">
      <c r="A1548" s="10" t="s">
        <v>7750</v>
      </c>
      <c r="B1548" s="10" t="s">
        <v>7751</v>
      </c>
    </row>
    <row r="1549" spans="1:2" x14ac:dyDescent="0.25">
      <c r="A1549" s="10" t="s">
        <v>7752</v>
      </c>
      <c r="B1549" s="10" t="s">
        <v>7753</v>
      </c>
    </row>
    <row r="1550" spans="1:2" x14ac:dyDescent="0.25">
      <c r="A1550" s="10" t="s">
        <v>7754</v>
      </c>
      <c r="B1550" s="10" t="s">
        <v>7755</v>
      </c>
    </row>
    <row r="1551" spans="1:2" x14ac:dyDescent="0.25">
      <c r="A1551" s="10" t="s">
        <v>7756</v>
      </c>
      <c r="B1551" s="10" t="s">
        <v>2746</v>
      </c>
    </row>
    <row r="1552" spans="1:2" x14ac:dyDescent="0.25">
      <c r="A1552" s="10" t="s">
        <v>7757</v>
      </c>
      <c r="B1552" s="10" t="s">
        <v>7758</v>
      </c>
    </row>
    <row r="1553" spans="1:2" x14ac:dyDescent="0.25">
      <c r="A1553" s="10" t="s">
        <v>7759</v>
      </c>
      <c r="B1553" s="10" t="s">
        <v>7760</v>
      </c>
    </row>
    <row r="1554" spans="1:2" x14ac:dyDescent="0.25">
      <c r="A1554" s="10" t="s">
        <v>7761</v>
      </c>
      <c r="B1554" s="10" t="s">
        <v>7762</v>
      </c>
    </row>
    <row r="1555" spans="1:2" x14ac:dyDescent="0.25">
      <c r="A1555" s="10" t="s">
        <v>7763</v>
      </c>
      <c r="B1555" s="10" t="s">
        <v>7764</v>
      </c>
    </row>
    <row r="1556" spans="1:2" x14ac:dyDescent="0.25">
      <c r="A1556" s="10" t="s">
        <v>7765</v>
      </c>
      <c r="B1556" s="10" t="s">
        <v>7766</v>
      </c>
    </row>
    <row r="1557" spans="1:2" x14ac:dyDescent="0.25">
      <c r="A1557" s="10" t="s">
        <v>7767</v>
      </c>
      <c r="B1557" s="10" t="s">
        <v>7768</v>
      </c>
    </row>
    <row r="1558" spans="1:2" x14ac:dyDescent="0.25">
      <c r="A1558" s="10" t="s">
        <v>7769</v>
      </c>
      <c r="B1558" s="10" t="s">
        <v>7768</v>
      </c>
    </row>
    <row r="1559" spans="1:2" x14ac:dyDescent="0.25">
      <c r="A1559" s="10" t="s">
        <v>7770</v>
      </c>
      <c r="B1559" s="10" t="s">
        <v>7771</v>
      </c>
    </row>
    <row r="1560" spans="1:2" x14ac:dyDescent="0.25">
      <c r="A1560" s="10" t="s">
        <v>7772</v>
      </c>
      <c r="B1560" s="10" t="s">
        <v>7773</v>
      </c>
    </row>
    <row r="1561" spans="1:2" x14ac:dyDescent="0.25">
      <c r="A1561" s="10" t="s">
        <v>7774</v>
      </c>
      <c r="B1561" s="10" t="s">
        <v>7775</v>
      </c>
    </row>
    <row r="1562" spans="1:2" x14ac:dyDescent="0.25">
      <c r="A1562" s="10" t="s">
        <v>7776</v>
      </c>
      <c r="B1562" s="10" t="s">
        <v>7777</v>
      </c>
    </row>
    <row r="1563" spans="1:2" x14ac:dyDescent="0.25">
      <c r="A1563" s="10" t="s">
        <v>7778</v>
      </c>
      <c r="B1563" s="10" t="s">
        <v>7779</v>
      </c>
    </row>
    <row r="1564" spans="1:2" x14ac:dyDescent="0.25">
      <c r="A1564" s="10" t="s">
        <v>7780</v>
      </c>
      <c r="B1564" s="10" t="s">
        <v>7781</v>
      </c>
    </row>
    <row r="1565" spans="1:2" x14ac:dyDescent="0.25">
      <c r="A1565" s="10" t="s">
        <v>7782</v>
      </c>
      <c r="B1565" s="10" t="s">
        <v>7783</v>
      </c>
    </row>
    <row r="1566" spans="1:2" x14ac:dyDescent="0.25">
      <c r="A1566" s="10" t="s">
        <v>7784</v>
      </c>
      <c r="B1566" s="10" t="s">
        <v>7785</v>
      </c>
    </row>
    <row r="1567" spans="1:2" x14ac:dyDescent="0.25">
      <c r="A1567" s="10" t="s">
        <v>7786</v>
      </c>
      <c r="B1567" s="10" t="s">
        <v>7787</v>
      </c>
    </row>
    <row r="1568" spans="1:2" x14ac:dyDescent="0.25">
      <c r="A1568" s="10" t="s">
        <v>2571</v>
      </c>
      <c r="B1568" s="10" t="s">
        <v>7788</v>
      </c>
    </row>
    <row r="1569" spans="1:2" x14ac:dyDescent="0.25">
      <c r="A1569" s="10" t="s">
        <v>7789</v>
      </c>
      <c r="B1569" s="10" t="s">
        <v>7790</v>
      </c>
    </row>
    <row r="1570" spans="1:2" x14ac:dyDescent="0.25">
      <c r="A1570" s="10" t="s">
        <v>7791</v>
      </c>
      <c r="B1570" s="10" t="s">
        <v>7792</v>
      </c>
    </row>
    <row r="1571" spans="1:2" x14ac:dyDescent="0.25">
      <c r="A1571" s="10" t="s">
        <v>7793</v>
      </c>
      <c r="B1571" s="10" t="s">
        <v>7794</v>
      </c>
    </row>
    <row r="1572" spans="1:2" x14ac:dyDescent="0.25">
      <c r="A1572" s="10" t="s">
        <v>7795</v>
      </c>
      <c r="B1572" s="10" t="s">
        <v>7796</v>
      </c>
    </row>
    <row r="1573" spans="1:2" x14ac:dyDescent="0.25">
      <c r="A1573" s="10" t="s">
        <v>7797</v>
      </c>
      <c r="B1573" s="10" t="s">
        <v>7798</v>
      </c>
    </row>
    <row r="1574" spans="1:2" x14ac:dyDescent="0.25">
      <c r="A1574" s="10" t="s">
        <v>7799</v>
      </c>
      <c r="B1574" s="10" t="s">
        <v>7800</v>
      </c>
    </row>
    <row r="1575" spans="1:2" x14ac:dyDescent="0.25">
      <c r="A1575" s="10" t="s">
        <v>7801</v>
      </c>
      <c r="B1575" s="10" t="s">
        <v>7802</v>
      </c>
    </row>
    <row r="1576" spans="1:2" x14ac:dyDescent="0.25">
      <c r="A1576" s="10" t="s">
        <v>7803</v>
      </c>
      <c r="B1576" s="10" t="s">
        <v>7804</v>
      </c>
    </row>
    <row r="1577" spans="1:2" x14ac:dyDescent="0.25">
      <c r="A1577" s="10" t="s">
        <v>7805</v>
      </c>
      <c r="B1577" s="10" t="s">
        <v>7806</v>
      </c>
    </row>
    <row r="1578" spans="1:2" x14ac:dyDescent="0.25">
      <c r="A1578" s="10" t="s">
        <v>7807</v>
      </c>
      <c r="B1578" s="10" t="s">
        <v>7808</v>
      </c>
    </row>
    <row r="1579" spans="1:2" x14ac:dyDescent="0.25">
      <c r="A1579" s="10" t="s">
        <v>7809</v>
      </c>
      <c r="B1579" s="10" t="s">
        <v>7810</v>
      </c>
    </row>
    <row r="1580" spans="1:2" x14ac:dyDescent="0.25">
      <c r="A1580" s="10" t="s">
        <v>7811</v>
      </c>
      <c r="B1580" s="10" t="s">
        <v>7812</v>
      </c>
    </row>
    <row r="1581" spans="1:2" x14ac:dyDescent="0.25">
      <c r="A1581" s="10" t="s">
        <v>7813</v>
      </c>
      <c r="B1581" s="10" t="s">
        <v>7814</v>
      </c>
    </row>
    <row r="1582" spans="1:2" x14ac:dyDescent="0.25">
      <c r="A1582" s="10" t="s">
        <v>7815</v>
      </c>
      <c r="B1582" s="10" t="s">
        <v>7816</v>
      </c>
    </row>
    <row r="1583" spans="1:2" x14ac:dyDescent="0.25">
      <c r="A1583" s="10" t="s">
        <v>7817</v>
      </c>
      <c r="B1583" s="10" t="s">
        <v>7818</v>
      </c>
    </row>
    <row r="1584" spans="1:2" x14ac:dyDescent="0.25">
      <c r="A1584" s="10" t="s">
        <v>7819</v>
      </c>
      <c r="B1584" s="10" t="s">
        <v>7820</v>
      </c>
    </row>
    <row r="1585" spans="1:2" x14ac:dyDescent="0.25">
      <c r="A1585" s="10" t="s">
        <v>7821</v>
      </c>
      <c r="B1585" s="10" t="s">
        <v>7822</v>
      </c>
    </row>
    <row r="1586" spans="1:2" x14ac:dyDescent="0.25">
      <c r="A1586" s="10" t="s">
        <v>7823</v>
      </c>
      <c r="B1586" s="10" t="s">
        <v>7824</v>
      </c>
    </row>
    <row r="1587" spans="1:2" x14ac:dyDescent="0.25">
      <c r="A1587" s="10" t="s">
        <v>7825</v>
      </c>
      <c r="B1587" s="10" t="s">
        <v>5029</v>
      </c>
    </row>
    <row r="1588" spans="1:2" x14ac:dyDescent="0.25">
      <c r="A1588" s="10" t="s">
        <v>7826</v>
      </c>
      <c r="B1588" s="10" t="s">
        <v>7827</v>
      </c>
    </row>
    <row r="1589" spans="1:2" x14ac:dyDescent="0.25">
      <c r="A1589" s="10" t="s">
        <v>7828</v>
      </c>
      <c r="B1589" s="10" t="s">
        <v>4888</v>
      </c>
    </row>
    <row r="1590" spans="1:2" x14ac:dyDescent="0.25">
      <c r="A1590" s="10" t="s">
        <v>7829</v>
      </c>
      <c r="B1590" s="10" t="s">
        <v>7830</v>
      </c>
    </row>
    <row r="1591" spans="1:2" x14ac:dyDescent="0.25">
      <c r="A1591" s="10" t="s">
        <v>7831</v>
      </c>
      <c r="B1591" s="10" t="s">
        <v>7453</v>
      </c>
    </row>
    <row r="1592" spans="1:2" x14ac:dyDescent="0.25">
      <c r="A1592" s="10" t="s">
        <v>7832</v>
      </c>
      <c r="B1592" s="10" t="s">
        <v>7833</v>
      </c>
    </row>
    <row r="1593" spans="1:2" x14ac:dyDescent="0.25">
      <c r="A1593" s="10" t="s">
        <v>7834</v>
      </c>
      <c r="B1593" s="10" t="s">
        <v>7835</v>
      </c>
    </row>
    <row r="1594" spans="1:2" x14ac:dyDescent="0.25">
      <c r="A1594" s="10" t="s">
        <v>7836</v>
      </c>
      <c r="B1594" s="10" t="s">
        <v>7837</v>
      </c>
    </row>
    <row r="1595" spans="1:2" x14ac:dyDescent="0.25">
      <c r="A1595" s="10" t="s">
        <v>7838</v>
      </c>
      <c r="B1595" s="10" t="s">
        <v>7839</v>
      </c>
    </row>
    <row r="1596" spans="1:2" x14ac:dyDescent="0.25">
      <c r="A1596" s="10" t="s">
        <v>7840</v>
      </c>
      <c r="B1596" s="10" t="s">
        <v>7841</v>
      </c>
    </row>
    <row r="1597" spans="1:2" x14ac:dyDescent="0.25">
      <c r="A1597" s="10" t="s">
        <v>7842</v>
      </c>
      <c r="B1597" s="10" t="s">
        <v>7843</v>
      </c>
    </row>
    <row r="1598" spans="1:2" x14ac:dyDescent="0.25">
      <c r="A1598" s="10" t="s">
        <v>7844</v>
      </c>
      <c r="B1598" s="10" t="s">
        <v>7845</v>
      </c>
    </row>
    <row r="1599" spans="1:2" x14ac:dyDescent="0.25">
      <c r="A1599" s="10" t="s">
        <v>7846</v>
      </c>
      <c r="B1599" s="10" t="s">
        <v>7847</v>
      </c>
    </row>
    <row r="1600" spans="1:2" x14ac:dyDescent="0.25">
      <c r="A1600" s="10" t="s">
        <v>7848</v>
      </c>
      <c r="B1600" s="10" t="s">
        <v>7849</v>
      </c>
    </row>
    <row r="1601" spans="1:2" x14ac:dyDescent="0.25">
      <c r="A1601" s="10" t="s">
        <v>7850</v>
      </c>
      <c r="B1601" s="10" t="s">
        <v>7847</v>
      </c>
    </row>
    <row r="1602" spans="1:2" x14ac:dyDescent="0.25">
      <c r="A1602" s="10" t="s">
        <v>7851</v>
      </c>
      <c r="B1602" s="10" t="s">
        <v>7852</v>
      </c>
    </row>
    <row r="1603" spans="1:2" x14ac:dyDescent="0.25">
      <c r="A1603" s="10" t="s">
        <v>7853</v>
      </c>
      <c r="B1603" s="10" t="s">
        <v>7854</v>
      </c>
    </row>
    <row r="1604" spans="1:2" x14ac:dyDescent="0.25">
      <c r="A1604" s="10" t="s">
        <v>7855</v>
      </c>
      <c r="B1604" s="10" t="s">
        <v>7856</v>
      </c>
    </row>
    <row r="1605" spans="1:2" x14ac:dyDescent="0.25">
      <c r="A1605" s="10" t="s">
        <v>7857</v>
      </c>
      <c r="B1605" s="10" t="s">
        <v>7858</v>
      </c>
    </row>
    <row r="1606" spans="1:2" x14ac:dyDescent="0.25">
      <c r="A1606" s="10" t="s">
        <v>7859</v>
      </c>
      <c r="B1606" s="10" t="s">
        <v>7860</v>
      </c>
    </row>
    <row r="1607" spans="1:2" x14ac:dyDescent="0.25">
      <c r="A1607" s="10" t="s">
        <v>7861</v>
      </c>
      <c r="B1607" s="10" t="s">
        <v>7862</v>
      </c>
    </row>
    <row r="1608" spans="1:2" x14ac:dyDescent="0.25">
      <c r="A1608" s="10" t="s">
        <v>7863</v>
      </c>
      <c r="B1608" s="10" t="s">
        <v>7864</v>
      </c>
    </row>
    <row r="1609" spans="1:2" x14ac:dyDescent="0.25">
      <c r="A1609" s="10" t="s">
        <v>7865</v>
      </c>
      <c r="B1609" s="10" t="s">
        <v>7866</v>
      </c>
    </row>
    <row r="1610" spans="1:2" x14ac:dyDescent="0.25">
      <c r="A1610" s="10" t="s">
        <v>7867</v>
      </c>
      <c r="B1610" s="10" t="s">
        <v>7868</v>
      </c>
    </row>
    <row r="1611" spans="1:2" x14ac:dyDescent="0.25">
      <c r="A1611" s="10" t="s">
        <v>7869</v>
      </c>
      <c r="B1611" s="10" t="s">
        <v>7870</v>
      </c>
    </row>
    <row r="1612" spans="1:2" x14ac:dyDescent="0.25">
      <c r="A1612" s="10" t="s">
        <v>7871</v>
      </c>
      <c r="B1612" s="10" t="s">
        <v>7872</v>
      </c>
    </row>
    <row r="1613" spans="1:2" x14ac:dyDescent="0.25">
      <c r="A1613" s="10" t="s">
        <v>7873</v>
      </c>
      <c r="B1613" s="10" t="s">
        <v>7874</v>
      </c>
    </row>
    <row r="1614" spans="1:2" x14ac:dyDescent="0.25">
      <c r="A1614" s="10" t="s">
        <v>7875</v>
      </c>
      <c r="B1614" s="10" t="s">
        <v>7876</v>
      </c>
    </row>
    <row r="1615" spans="1:2" x14ac:dyDescent="0.25">
      <c r="A1615" s="10" t="s">
        <v>7877</v>
      </c>
      <c r="B1615" s="10" t="s">
        <v>7878</v>
      </c>
    </row>
    <row r="1616" spans="1:2" x14ac:dyDescent="0.25">
      <c r="A1616" s="10" t="s">
        <v>7879</v>
      </c>
      <c r="B1616" s="10" t="s">
        <v>7880</v>
      </c>
    </row>
    <row r="1617" spans="1:2" x14ac:dyDescent="0.25">
      <c r="A1617" s="10" t="s">
        <v>7881</v>
      </c>
      <c r="B1617" s="10" t="s">
        <v>7882</v>
      </c>
    </row>
    <row r="1618" spans="1:2" x14ac:dyDescent="0.25">
      <c r="A1618" s="10" t="s">
        <v>7883</v>
      </c>
      <c r="B1618" s="10" t="s">
        <v>7884</v>
      </c>
    </row>
    <row r="1619" spans="1:2" x14ac:dyDescent="0.25">
      <c r="A1619" s="10" t="s">
        <v>7885</v>
      </c>
      <c r="B1619" s="10" t="s">
        <v>7880</v>
      </c>
    </row>
    <row r="1620" spans="1:2" x14ac:dyDescent="0.25">
      <c r="A1620" s="10" t="s">
        <v>7886</v>
      </c>
      <c r="B1620" s="10" t="s">
        <v>6393</v>
      </c>
    </row>
    <row r="1621" spans="1:2" x14ac:dyDescent="0.25">
      <c r="A1621" s="10" t="s">
        <v>7887</v>
      </c>
      <c r="B1621" s="10" t="s">
        <v>7888</v>
      </c>
    </row>
    <row r="1622" spans="1:2" x14ac:dyDescent="0.25">
      <c r="A1622" s="10" t="s">
        <v>7889</v>
      </c>
      <c r="B1622" s="10" t="s">
        <v>6046</v>
      </c>
    </row>
    <row r="1623" spans="1:2" x14ac:dyDescent="0.25">
      <c r="A1623" s="10" t="s">
        <v>7890</v>
      </c>
      <c r="B1623" s="10" t="s">
        <v>7891</v>
      </c>
    </row>
    <row r="1624" spans="1:2" x14ac:dyDescent="0.25">
      <c r="A1624" s="10" t="s">
        <v>7892</v>
      </c>
      <c r="B1624" s="10" t="s">
        <v>7893</v>
      </c>
    </row>
    <row r="1625" spans="1:2" x14ac:dyDescent="0.25">
      <c r="A1625" s="10" t="s">
        <v>7894</v>
      </c>
      <c r="B1625" s="10" t="s">
        <v>7895</v>
      </c>
    </row>
    <row r="1626" spans="1:2" x14ac:dyDescent="0.25">
      <c r="A1626" s="10" t="s">
        <v>7896</v>
      </c>
      <c r="B1626" s="10" t="s">
        <v>7897</v>
      </c>
    </row>
    <row r="1627" spans="1:2" x14ac:dyDescent="0.25">
      <c r="A1627" s="10" t="s">
        <v>7898</v>
      </c>
      <c r="B1627" s="10" t="s">
        <v>7899</v>
      </c>
    </row>
    <row r="1628" spans="1:2" x14ac:dyDescent="0.25">
      <c r="A1628" s="10" t="s">
        <v>7900</v>
      </c>
      <c r="B1628" s="10" t="s">
        <v>5578</v>
      </c>
    </row>
    <row r="1629" spans="1:2" x14ac:dyDescent="0.25">
      <c r="A1629" s="10" t="s">
        <v>7901</v>
      </c>
      <c r="B1629" s="10" t="s">
        <v>7902</v>
      </c>
    </row>
    <row r="1630" spans="1:2" x14ac:dyDescent="0.25">
      <c r="A1630" s="10" t="s">
        <v>7903</v>
      </c>
      <c r="B1630" s="10" t="s">
        <v>7904</v>
      </c>
    </row>
    <row r="1631" spans="1:2" x14ac:dyDescent="0.25">
      <c r="A1631" s="10" t="s">
        <v>7905</v>
      </c>
      <c r="B1631" s="10" t="s">
        <v>7906</v>
      </c>
    </row>
    <row r="1632" spans="1:2" x14ac:dyDescent="0.25">
      <c r="A1632" s="10" t="s">
        <v>7907</v>
      </c>
      <c r="B1632" s="10" t="s">
        <v>7790</v>
      </c>
    </row>
    <row r="1633" spans="1:2" x14ac:dyDescent="0.25">
      <c r="A1633" s="10" t="s">
        <v>7908</v>
      </c>
      <c r="B1633" s="10" t="s">
        <v>7909</v>
      </c>
    </row>
    <row r="1634" spans="1:2" x14ac:dyDescent="0.25">
      <c r="A1634" s="10" t="s">
        <v>7910</v>
      </c>
      <c r="B1634" s="10" t="s">
        <v>7911</v>
      </c>
    </row>
    <row r="1635" spans="1:2" x14ac:dyDescent="0.25">
      <c r="A1635" s="10" t="s">
        <v>7912</v>
      </c>
      <c r="B1635" s="10" t="s">
        <v>7913</v>
      </c>
    </row>
    <row r="1636" spans="1:2" x14ac:dyDescent="0.25">
      <c r="A1636" s="10" t="s">
        <v>7914</v>
      </c>
      <c r="B1636" s="10" t="s">
        <v>7915</v>
      </c>
    </row>
    <row r="1637" spans="1:2" x14ac:dyDescent="0.25">
      <c r="A1637" s="10" t="s">
        <v>7916</v>
      </c>
      <c r="B1637" s="10" t="s">
        <v>7917</v>
      </c>
    </row>
    <row r="1638" spans="1:2" x14ac:dyDescent="0.25">
      <c r="A1638" s="10" t="s">
        <v>7918</v>
      </c>
      <c r="B1638" s="10" t="s">
        <v>7919</v>
      </c>
    </row>
    <row r="1639" spans="1:2" x14ac:dyDescent="0.25">
      <c r="A1639" s="10" t="s">
        <v>7920</v>
      </c>
      <c r="B1639" s="10" t="s">
        <v>7911</v>
      </c>
    </row>
    <row r="1640" spans="1:2" x14ac:dyDescent="0.25">
      <c r="A1640" s="10" t="s">
        <v>7921</v>
      </c>
      <c r="B1640" s="10" t="s">
        <v>4930</v>
      </c>
    </row>
    <row r="1641" spans="1:2" x14ac:dyDescent="0.25">
      <c r="A1641" s="10" t="s">
        <v>7922</v>
      </c>
      <c r="B1641" s="10" t="s">
        <v>7923</v>
      </c>
    </row>
    <row r="1642" spans="1:2" x14ac:dyDescent="0.25">
      <c r="A1642" s="10" t="s">
        <v>7924</v>
      </c>
      <c r="B1642" s="10" t="s">
        <v>7925</v>
      </c>
    </row>
    <row r="1643" spans="1:2" x14ac:dyDescent="0.25">
      <c r="A1643" s="10" t="s">
        <v>7926</v>
      </c>
      <c r="B1643" s="10" t="s">
        <v>7927</v>
      </c>
    </row>
    <row r="1644" spans="1:2" x14ac:dyDescent="0.25">
      <c r="A1644" s="10" t="s">
        <v>7928</v>
      </c>
      <c r="B1644" s="10" t="s">
        <v>7929</v>
      </c>
    </row>
    <row r="1645" spans="1:2" x14ac:dyDescent="0.25">
      <c r="A1645" s="10" t="s">
        <v>7930</v>
      </c>
      <c r="B1645" s="10" t="s">
        <v>7931</v>
      </c>
    </row>
    <row r="1646" spans="1:2" x14ac:dyDescent="0.25">
      <c r="A1646" s="10" t="s">
        <v>7932</v>
      </c>
      <c r="B1646" s="10" t="s">
        <v>7933</v>
      </c>
    </row>
    <row r="1647" spans="1:2" x14ac:dyDescent="0.25">
      <c r="A1647" s="10" t="s">
        <v>7934</v>
      </c>
      <c r="B1647" s="10" t="s">
        <v>7935</v>
      </c>
    </row>
    <row r="1648" spans="1:2" x14ac:dyDescent="0.25">
      <c r="A1648" s="10" t="s">
        <v>7936</v>
      </c>
      <c r="B1648" s="10" t="s">
        <v>7937</v>
      </c>
    </row>
    <row r="1649" spans="1:2" x14ac:dyDescent="0.25">
      <c r="A1649" s="10" t="s">
        <v>7938</v>
      </c>
      <c r="B1649" s="10" t="s">
        <v>7939</v>
      </c>
    </row>
    <row r="1650" spans="1:2" x14ac:dyDescent="0.25">
      <c r="A1650" s="10" t="s">
        <v>7940</v>
      </c>
      <c r="B1650" s="10" t="s">
        <v>7941</v>
      </c>
    </row>
    <row r="1651" spans="1:2" x14ac:dyDescent="0.25">
      <c r="A1651" s="10" t="s">
        <v>7942</v>
      </c>
      <c r="B1651" s="10" t="s">
        <v>7943</v>
      </c>
    </row>
    <row r="1652" spans="1:2" x14ac:dyDescent="0.25">
      <c r="A1652" s="10" t="s">
        <v>7944</v>
      </c>
      <c r="B1652" s="10" t="s">
        <v>7945</v>
      </c>
    </row>
    <row r="1653" spans="1:2" x14ac:dyDescent="0.25">
      <c r="A1653" s="10" t="s">
        <v>7946</v>
      </c>
      <c r="B1653" s="10" t="s">
        <v>7947</v>
      </c>
    </row>
    <row r="1654" spans="1:2" x14ac:dyDescent="0.25">
      <c r="A1654" s="10" t="s">
        <v>7948</v>
      </c>
      <c r="B1654" s="10" t="s">
        <v>7949</v>
      </c>
    </row>
    <row r="1655" spans="1:2" x14ac:dyDescent="0.25">
      <c r="A1655" s="10" t="s">
        <v>7950</v>
      </c>
      <c r="B1655" s="10" t="s">
        <v>7951</v>
      </c>
    </row>
    <row r="1656" spans="1:2" x14ac:dyDescent="0.25">
      <c r="A1656" s="10" t="s">
        <v>7952</v>
      </c>
      <c r="B1656" s="10" t="s">
        <v>7953</v>
      </c>
    </row>
    <row r="1657" spans="1:2" x14ac:dyDescent="0.25">
      <c r="A1657" s="10" t="s">
        <v>7954</v>
      </c>
      <c r="B1657" s="10" t="s">
        <v>7955</v>
      </c>
    </row>
    <row r="1658" spans="1:2" x14ac:dyDescent="0.25">
      <c r="A1658" s="10" t="s">
        <v>7956</v>
      </c>
      <c r="B1658" s="10" t="s">
        <v>7868</v>
      </c>
    </row>
    <row r="1659" spans="1:2" x14ac:dyDescent="0.25">
      <c r="A1659" s="10" t="s">
        <v>7957</v>
      </c>
      <c r="B1659" s="10" t="s">
        <v>7958</v>
      </c>
    </row>
    <row r="1660" spans="1:2" x14ac:dyDescent="0.25">
      <c r="A1660" s="10" t="s">
        <v>7959</v>
      </c>
      <c r="B1660" s="10" t="s">
        <v>7960</v>
      </c>
    </row>
    <row r="1661" spans="1:2" x14ac:dyDescent="0.25">
      <c r="A1661" s="10" t="s">
        <v>7961</v>
      </c>
      <c r="B1661" s="10" t="s">
        <v>7962</v>
      </c>
    </row>
    <row r="1662" spans="1:2" x14ac:dyDescent="0.25">
      <c r="A1662" s="10" t="s">
        <v>7963</v>
      </c>
      <c r="B1662" s="10" t="s">
        <v>7964</v>
      </c>
    </row>
    <row r="1663" spans="1:2" x14ac:dyDescent="0.25">
      <c r="A1663" s="10" t="s">
        <v>7965</v>
      </c>
      <c r="B1663" s="10" t="s">
        <v>7966</v>
      </c>
    </row>
    <row r="1664" spans="1:2" x14ac:dyDescent="0.25">
      <c r="A1664" s="10" t="s">
        <v>7967</v>
      </c>
      <c r="B1664" s="10" t="s">
        <v>7453</v>
      </c>
    </row>
    <row r="1665" spans="1:2" x14ac:dyDescent="0.25">
      <c r="A1665" s="10" t="s">
        <v>7968</v>
      </c>
      <c r="B1665" s="10" t="s">
        <v>6437</v>
      </c>
    </row>
    <row r="1666" spans="1:2" x14ac:dyDescent="0.25">
      <c r="A1666" s="10" t="s">
        <v>7969</v>
      </c>
      <c r="B1666" s="10" t="s">
        <v>7970</v>
      </c>
    </row>
    <row r="1667" spans="1:2" x14ac:dyDescent="0.25">
      <c r="A1667" s="10" t="s">
        <v>7971</v>
      </c>
      <c r="B1667" s="10" t="s">
        <v>7972</v>
      </c>
    </row>
    <row r="1668" spans="1:2" x14ac:dyDescent="0.25">
      <c r="A1668" s="10" t="s">
        <v>7973</v>
      </c>
      <c r="B1668" s="10" t="s">
        <v>7974</v>
      </c>
    </row>
    <row r="1669" spans="1:2" x14ac:dyDescent="0.25">
      <c r="A1669" s="10" t="s">
        <v>7975</v>
      </c>
      <c r="B1669" s="10" t="s">
        <v>7976</v>
      </c>
    </row>
    <row r="1670" spans="1:2" x14ac:dyDescent="0.25">
      <c r="A1670" s="10" t="s">
        <v>7977</v>
      </c>
      <c r="B1670" s="10" t="s">
        <v>7978</v>
      </c>
    </row>
    <row r="1671" spans="1:2" x14ac:dyDescent="0.25">
      <c r="A1671" s="10" t="s">
        <v>7979</v>
      </c>
      <c r="B1671" s="10" t="s">
        <v>7980</v>
      </c>
    </row>
    <row r="1672" spans="1:2" x14ac:dyDescent="0.25">
      <c r="A1672" s="10" t="s">
        <v>7981</v>
      </c>
      <c r="B1672" s="10" t="s">
        <v>7982</v>
      </c>
    </row>
    <row r="1673" spans="1:2" x14ac:dyDescent="0.25">
      <c r="A1673" s="10" t="s">
        <v>7983</v>
      </c>
      <c r="B1673" s="10" t="s">
        <v>7984</v>
      </c>
    </row>
    <row r="1674" spans="1:2" x14ac:dyDescent="0.25">
      <c r="A1674" s="10" t="s">
        <v>7985</v>
      </c>
      <c r="B1674" s="10" t="s">
        <v>7986</v>
      </c>
    </row>
    <row r="1675" spans="1:2" x14ac:dyDescent="0.25">
      <c r="A1675" s="10" t="s">
        <v>7987</v>
      </c>
      <c r="B1675" s="10" t="s">
        <v>6042</v>
      </c>
    </row>
    <row r="1676" spans="1:2" x14ac:dyDescent="0.25">
      <c r="A1676" s="10" t="s">
        <v>7988</v>
      </c>
      <c r="B1676" s="10" t="s">
        <v>7665</v>
      </c>
    </row>
    <row r="1677" spans="1:2" x14ac:dyDescent="0.25">
      <c r="A1677" s="10" t="s">
        <v>7989</v>
      </c>
      <c r="B1677" s="10" t="s">
        <v>7990</v>
      </c>
    </row>
    <row r="1678" spans="1:2" x14ac:dyDescent="0.25">
      <c r="A1678" s="10" t="s">
        <v>7991</v>
      </c>
      <c r="B1678" s="10" t="s">
        <v>7992</v>
      </c>
    </row>
    <row r="1679" spans="1:2" x14ac:dyDescent="0.25">
      <c r="A1679" s="10" t="s">
        <v>7993</v>
      </c>
      <c r="B1679" s="10" t="s">
        <v>7994</v>
      </c>
    </row>
    <row r="1680" spans="1:2" x14ac:dyDescent="0.25">
      <c r="A1680" s="10" t="s">
        <v>7995</v>
      </c>
      <c r="B1680" s="10" t="s">
        <v>7996</v>
      </c>
    </row>
    <row r="1681" spans="1:2" x14ac:dyDescent="0.25">
      <c r="A1681" s="10" t="s">
        <v>7997</v>
      </c>
      <c r="B1681" s="10" t="s">
        <v>7998</v>
      </c>
    </row>
    <row r="1682" spans="1:2" x14ac:dyDescent="0.25">
      <c r="A1682" s="10" t="s">
        <v>7999</v>
      </c>
      <c r="B1682" s="10" t="s">
        <v>8000</v>
      </c>
    </row>
    <row r="1683" spans="1:2" x14ac:dyDescent="0.25">
      <c r="A1683" s="10" t="s">
        <v>8001</v>
      </c>
      <c r="B1683" s="10" t="s">
        <v>8002</v>
      </c>
    </row>
    <row r="1684" spans="1:2" x14ac:dyDescent="0.25">
      <c r="A1684" s="10" t="s">
        <v>8003</v>
      </c>
      <c r="B1684" s="10" t="s">
        <v>8004</v>
      </c>
    </row>
    <row r="1685" spans="1:2" x14ac:dyDescent="0.25">
      <c r="A1685" s="10" t="s">
        <v>8005</v>
      </c>
      <c r="B1685" s="10" t="s">
        <v>8006</v>
      </c>
    </row>
    <row r="1686" spans="1:2" x14ac:dyDescent="0.25">
      <c r="A1686" s="10" t="s">
        <v>8007</v>
      </c>
      <c r="B1686" s="10" t="s">
        <v>8008</v>
      </c>
    </row>
    <row r="1687" spans="1:2" x14ac:dyDescent="0.25">
      <c r="A1687" s="10" t="s">
        <v>8009</v>
      </c>
      <c r="B1687" s="10" t="s">
        <v>8010</v>
      </c>
    </row>
    <row r="1688" spans="1:2" x14ac:dyDescent="0.25">
      <c r="A1688" s="10" t="s">
        <v>8011</v>
      </c>
      <c r="B1688" s="10" t="s">
        <v>8012</v>
      </c>
    </row>
    <row r="1689" spans="1:2" x14ac:dyDescent="0.25">
      <c r="A1689" s="10" t="s">
        <v>8013</v>
      </c>
      <c r="B1689" s="10" t="s">
        <v>8014</v>
      </c>
    </row>
    <row r="1690" spans="1:2" x14ac:dyDescent="0.25">
      <c r="A1690" s="10" t="s">
        <v>8015</v>
      </c>
      <c r="B1690" s="10" t="s">
        <v>8016</v>
      </c>
    </row>
    <row r="1691" spans="1:2" x14ac:dyDescent="0.25">
      <c r="A1691" s="10" t="s">
        <v>8017</v>
      </c>
      <c r="B1691" s="10" t="s">
        <v>8018</v>
      </c>
    </row>
    <row r="1692" spans="1:2" x14ac:dyDescent="0.25">
      <c r="A1692" s="10" t="s">
        <v>8019</v>
      </c>
      <c r="B1692" s="10" t="s">
        <v>8020</v>
      </c>
    </row>
    <row r="1693" spans="1:2" x14ac:dyDescent="0.25">
      <c r="A1693" s="10" t="s">
        <v>8021</v>
      </c>
      <c r="B1693" s="10" t="s">
        <v>8022</v>
      </c>
    </row>
    <row r="1694" spans="1:2" x14ac:dyDescent="0.25">
      <c r="A1694" s="10" t="s">
        <v>8023</v>
      </c>
      <c r="B1694" s="10" t="s">
        <v>8024</v>
      </c>
    </row>
    <row r="1695" spans="1:2" x14ac:dyDescent="0.25">
      <c r="A1695" s="10" t="s">
        <v>8025</v>
      </c>
      <c r="B1695" s="10" t="s">
        <v>8026</v>
      </c>
    </row>
    <row r="1696" spans="1:2" x14ac:dyDescent="0.25">
      <c r="A1696" s="10" t="s">
        <v>8027</v>
      </c>
      <c r="B1696" s="10" t="s">
        <v>8028</v>
      </c>
    </row>
    <row r="1697" spans="1:2" x14ac:dyDescent="0.25">
      <c r="A1697" s="10" t="s">
        <v>8029</v>
      </c>
      <c r="B1697" s="10" t="s">
        <v>8030</v>
      </c>
    </row>
    <row r="1698" spans="1:2" x14ac:dyDescent="0.25">
      <c r="A1698" s="10" t="s">
        <v>8031</v>
      </c>
      <c r="B1698" s="10" t="s">
        <v>8032</v>
      </c>
    </row>
    <row r="1699" spans="1:2" x14ac:dyDescent="0.25">
      <c r="A1699" s="10" t="s">
        <v>8033</v>
      </c>
      <c r="B1699" s="10" t="s">
        <v>7591</v>
      </c>
    </row>
    <row r="1700" spans="1:2" x14ac:dyDescent="0.25">
      <c r="A1700" s="10" t="s">
        <v>8034</v>
      </c>
      <c r="B1700" s="10" t="s">
        <v>8035</v>
      </c>
    </row>
  </sheetData>
  <mergeCells count="4">
    <mergeCell ref="A1:K1"/>
    <mergeCell ref="A2:K2"/>
    <mergeCell ref="A3:K3"/>
    <mergeCell ref="A4:K4"/>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5" topLeftCell="A6" activePane="bottomLeft" state="frozen"/>
      <selection pane="bottomLeft" sqref="A1:K1"/>
    </sheetView>
  </sheetViews>
  <sheetFormatPr defaultRowHeight="15" x14ac:dyDescent="0.25"/>
  <cols>
    <col min="1" max="1" width="21" style="10" bestFit="1" customWidth="1"/>
    <col min="2" max="2" width="46.2851562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8036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8037</v>
      </c>
      <c r="C5" s="9"/>
      <c r="D5" s="9"/>
    </row>
    <row r="7" spans="1:11" x14ac:dyDescent="0.25">
      <c r="A7" s="10" t="s">
        <v>8038</v>
      </c>
      <c r="B7" s="10" t="s">
        <v>8039</v>
      </c>
    </row>
    <row r="8" spans="1:11" x14ac:dyDescent="0.25">
      <c r="A8" s="10" t="s">
        <v>8040</v>
      </c>
      <c r="B8" s="10" t="s">
        <v>8041</v>
      </c>
    </row>
    <row r="9" spans="1:11" x14ac:dyDescent="0.25">
      <c r="A9" s="10" t="s">
        <v>8042</v>
      </c>
      <c r="B9" s="10" t="s">
        <v>8043</v>
      </c>
    </row>
    <row r="10" spans="1:11" x14ac:dyDescent="0.25">
      <c r="A10" s="10" t="s">
        <v>8044</v>
      </c>
      <c r="B10" s="10" t="s">
        <v>8045</v>
      </c>
    </row>
    <row r="11" spans="1:11" x14ac:dyDescent="0.25">
      <c r="A11" s="10" t="s">
        <v>8046</v>
      </c>
      <c r="B11" s="10" t="s">
        <v>8047</v>
      </c>
    </row>
    <row r="12" spans="1:11" x14ac:dyDescent="0.25">
      <c r="A12" s="10" t="s">
        <v>8048</v>
      </c>
      <c r="B12" s="10" t="s">
        <v>8049</v>
      </c>
    </row>
    <row r="13" spans="1:11" x14ac:dyDescent="0.25">
      <c r="A13" s="10" t="s">
        <v>8050</v>
      </c>
      <c r="B13" s="10" t="s">
        <v>8051</v>
      </c>
    </row>
    <row r="14" spans="1:11" x14ac:dyDescent="0.25">
      <c r="A14" s="10" t="s">
        <v>8052</v>
      </c>
      <c r="B14" s="10" t="s">
        <v>8053</v>
      </c>
    </row>
  </sheetData>
  <mergeCells count="4">
    <mergeCell ref="A1:K1"/>
    <mergeCell ref="A2:K2"/>
    <mergeCell ref="A3:K3"/>
    <mergeCell ref="A4:K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82"/>
  <sheetViews>
    <sheetView workbookViewId="0">
      <pane ySplit="5" topLeftCell="A6" activePane="bottomLeft" state="frozen"/>
      <selection pane="bottomLeft" sqref="A1:K1"/>
    </sheetView>
  </sheetViews>
  <sheetFormatPr defaultRowHeight="15" x14ac:dyDescent="0.25"/>
  <cols>
    <col min="1" max="1" width="12.7109375" style="10" bestFit="1" customWidth="1"/>
    <col min="2" max="2" width="56.85546875"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8054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8055</v>
      </c>
      <c r="C5" s="9"/>
      <c r="D5" s="9"/>
    </row>
    <row r="7" spans="1:11" x14ac:dyDescent="0.25">
      <c r="A7" s="10" t="s">
        <v>8056</v>
      </c>
      <c r="B7" s="10" t="s">
        <v>8057</v>
      </c>
    </row>
    <row r="8" spans="1:11" x14ac:dyDescent="0.25">
      <c r="A8" s="10" t="s">
        <v>8058</v>
      </c>
      <c r="B8" s="10" t="s">
        <v>8059</v>
      </c>
    </row>
    <row r="9" spans="1:11" x14ac:dyDescent="0.25">
      <c r="A9" s="10" t="s">
        <v>8060</v>
      </c>
      <c r="B9" s="10" t="s">
        <v>8061</v>
      </c>
    </row>
    <row r="10" spans="1:11" x14ac:dyDescent="0.25">
      <c r="A10" s="10" t="s">
        <v>8062</v>
      </c>
      <c r="B10" s="10" t="s">
        <v>8063</v>
      </c>
    </row>
    <row r="11" spans="1:11" x14ac:dyDescent="0.25">
      <c r="A11" s="10" t="s">
        <v>8064</v>
      </c>
      <c r="B11" s="10" t="s">
        <v>8065</v>
      </c>
    </row>
    <row r="12" spans="1:11" x14ac:dyDescent="0.25">
      <c r="A12" s="10" t="s">
        <v>8066</v>
      </c>
      <c r="B12" s="10" t="s">
        <v>8067</v>
      </c>
    </row>
    <row r="13" spans="1:11" x14ac:dyDescent="0.25">
      <c r="A13" s="10" t="s">
        <v>8068</v>
      </c>
      <c r="B13" s="10" t="s">
        <v>8069</v>
      </c>
    </row>
    <row r="14" spans="1:11" x14ac:dyDescent="0.25">
      <c r="A14" s="10" t="s">
        <v>8070</v>
      </c>
      <c r="B14" s="10" t="s">
        <v>8071</v>
      </c>
    </row>
    <row r="15" spans="1:11" x14ac:dyDescent="0.25">
      <c r="A15" s="10" t="s">
        <v>8072</v>
      </c>
      <c r="B15" s="10" t="s">
        <v>8073</v>
      </c>
    </row>
    <row r="16" spans="1:11" x14ac:dyDescent="0.25">
      <c r="A16" s="10" t="s">
        <v>8074</v>
      </c>
      <c r="B16" s="10" t="s">
        <v>8075</v>
      </c>
    </row>
    <row r="17" spans="1:2" x14ac:dyDescent="0.25">
      <c r="A17" s="10" t="s">
        <v>8076</v>
      </c>
      <c r="B17" s="10" t="s">
        <v>8077</v>
      </c>
    </row>
    <row r="18" spans="1:2" x14ac:dyDescent="0.25">
      <c r="A18" s="10" t="s">
        <v>8078</v>
      </c>
      <c r="B18" s="10" t="s">
        <v>8079</v>
      </c>
    </row>
    <row r="19" spans="1:2" x14ac:dyDescent="0.25">
      <c r="A19" s="10" t="s">
        <v>8080</v>
      </c>
      <c r="B19" s="10" t="s">
        <v>8081</v>
      </c>
    </row>
    <row r="20" spans="1:2" x14ac:dyDescent="0.25">
      <c r="A20" s="10" t="s">
        <v>8082</v>
      </c>
      <c r="B20" s="10" t="s">
        <v>8083</v>
      </c>
    </row>
    <row r="21" spans="1:2" x14ac:dyDescent="0.25">
      <c r="A21" s="10" t="s">
        <v>8084</v>
      </c>
      <c r="B21" s="10" t="s">
        <v>8085</v>
      </c>
    </row>
    <row r="22" spans="1:2" x14ac:dyDescent="0.25">
      <c r="A22" s="10" t="s">
        <v>8086</v>
      </c>
      <c r="B22" s="10" t="s">
        <v>8087</v>
      </c>
    </row>
    <row r="23" spans="1:2" x14ac:dyDescent="0.25">
      <c r="A23" s="10" t="s">
        <v>8088</v>
      </c>
      <c r="B23" s="10" t="s">
        <v>8089</v>
      </c>
    </row>
    <row r="24" spans="1:2" x14ac:dyDescent="0.25">
      <c r="A24" s="10" t="s">
        <v>8090</v>
      </c>
      <c r="B24" s="10" t="s">
        <v>8091</v>
      </c>
    </row>
    <row r="25" spans="1:2" x14ac:dyDescent="0.25">
      <c r="A25" s="10" t="s">
        <v>8092</v>
      </c>
      <c r="B25" s="10" t="s">
        <v>8093</v>
      </c>
    </row>
    <row r="26" spans="1:2" x14ac:dyDescent="0.25">
      <c r="A26" s="10" t="s">
        <v>8094</v>
      </c>
      <c r="B26" s="10" t="s">
        <v>8095</v>
      </c>
    </row>
    <row r="27" spans="1:2" x14ac:dyDescent="0.25">
      <c r="A27" s="10" t="s">
        <v>8096</v>
      </c>
      <c r="B27" s="10" t="s">
        <v>8097</v>
      </c>
    </row>
    <row r="28" spans="1:2" x14ac:dyDescent="0.25">
      <c r="A28" s="10" t="s">
        <v>8098</v>
      </c>
      <c r="B28" s="10" t="s">
        <v>8099</v>
      </c>
    </row>
    <row r="29" spans="1:2" x14ac:dyDescent="0.25">
      <c r="A29" s="10" t="s">
        <v>8100</v>
      </c>
      <c r="B29" s="10" t="s">
        <v>8101</v>
      </c>
    </row>
    <row r="30" spans="1:2" x14ac:dyDescent="0.25">
      <c r="A30" s="10" t="s">
        <v>8102</v>
      </c>
      <c r="B30" s="10" t="s">
        <v>8103</v>
      </c>
    </row>
    <row r="31" spans="1:2" x14ac:dyDescent="0.25">
      <c r="A31" s="10" t="s">
        <v>8104</v>
      </c>
      <c r="B31" s="10" t="s">
        <v>8105</v>
      </c>
    </row>
    <row r="32" spans="1:2" x14ac:dyDescent="0.25">
      <c r="A32" s="10" t="s">
        <v>8106</v>
      </c>
      <c r="B32" s="10" t="s">
        <v>8107</v>
      </c>
    </row>
    <row r="33" spans="1:2" x14ac:dyDescent="0.25">
      <c r="A33" s="10" t="s">
        <v>8108</v>
      </c>
      <c r="B33" s="10" t="s">
        <v>8109</v>
      </c>
    </row>
    <row r="34" spans="1:2" x14ac:dyDescent="0.25">
      <c r="A34" s="10" t="s">
        <v>8110</v>
      </c>
      <c r="B34" s="10" t="s">
        <v>8111</v>
      </c>
    </row>
    <row r="35" spans="1:2" x14ac:dyDescent="0.25">
      <c r="A35" s="10" t="s">
        <v>8112</v>
      </c>
      <c r="B35" s="10" t="s">
        <v>8113</v>
      </c>
    </row>
    <row r="36" spans="1:2" x14ac:dyDescent="0.25">
      <c r="A36" s="10" t="s">
        <v>8114</v>
      </c>
      <c r="B36" s="10" t="s">
        <v>8115</v>
      </c>
    </row>
    <row r="37" spans="1:2" x14ac:dyDescent="0.25">
      <c r="A37" s="10" t="s">
        <v>8116</v>
      </c>
      <c r="B37" s="10" t="s">
        <v>8117</v>
      </c>
    </row>
    <row r="38" spans="1:2" x14ac:dyDescent="0.25">
      <c r="A38" s="10" t="s">
        <v>8118</v>
      </c>
      <c r="B38" s="10" t="s">
        <v>8119</v>
      </c>
    </row>
    <row r="39" spans="1:2" x14ac:dyDescent="0.25">
      <c r="A39" s="10" t="s">
        <v>8120</v>
      </c>
      <c r="B39" s="10" t="s">
        <v>8121</v>
      </c>
    </row>
    <row r="40" spans="1:2" x14ac:dyDescent="0.25">
      <c r="A40" s="10" t="s">
        <v>8122</v>
      </c>
      <c r="B40" s="10" t="s">
        <v>8123</v>
      </c>
    </row>
    <row r="41" spans="1:2" x14ac:dyDescent="0.25">
      <c r="A41" s="10" t="s">
        <v>8124</v>
      </c>
      <c r="B41" s="10" t="s">
        <v>8125</v>
      </c>
    </row>
    <row r="42" spans="1:2" x14ac:dyDescent="0.25">
      <c r="A42" s="10" t="s">
        <v>8126</v>
      </c>
      <c r="B42" s="10" t="s">
        <v>8127</v>
      </c>
    </row>
    <row r="43" spans="1:2" x14ac:dyDescent="0.25">
      <c r="A43" s="10" t="s">
        <v>8128</v>
      </c>
      <c r="B43" s="10" t="s">
        <v>8129</v>
      </c>
    </row>
    <row r="44" spans="1:2" x14ac:dyDescent="0.25">
      <c r="A44" s="10" t="s">
        <v>8130</v>
      </c>
      <c r="B44" s="10" t="s">
        <v>8131</v>
      </c>
    </row>
    <row r="45" spans="1:2" x14ac:dyDescent="0.25">
      <c r="A45" s="10" t="s">
        <v>8132</v>
      </c>
      <c r="B45" s="10" t="s">
        <v>8133</v>
      </c>
    </row>
    <row r="46" spans="1:2" x14ac:dyDescent="0.25">
      <c r="A46" s="10" t="s">
        <v>8134</v>
      </c>
      <c r="B46" s="10" t="s">
        <v>8135</v>
      </c>
    </row>
    <row r="47" spans="1:2" x14ac:dyDescent="0.25">
      <c r="A47" s="10" t="s">
        <v>8136</v>
      </c>
      <c r="B47" s="10" t="s">
        <v>8137</v>
      </c>
    </row>
    <row r="48" spans="1:2" x14ac:dyDescent="0.25">
      <c r="A48" s="10" t="s">
        <v>8138</v>
      </c>
      <c r="B48" s="10" t="s">
        <v>8139</v>
      </c>
    </row>
    <row r="49" spans="1:2" x14ac:dyDescent="0.25">
      <c r="A49" s="10" t="s">
        <v>8140</v>
      </c>
      <c r="B49" s="10" t="s">
        <v>8141</v>
      </c>
    </row>
    <row r="50" spans="1:2" x14ac:dyDescent="0.25">
      <c r="A50" s="10" t="s">
        <v>8142</v>
      </c>
      <c r="B50" s="10" t="s">
        <v>8143</v>
      </c>
    </row>
    <row r="51" spans="1:2" x14ac:dyDescent="0.25">
      <c r="A51" s="10" t="s">
        <v>8144</v>
      </c>
      <c r="B51" s="10" t="s">
        <v>8145</v>
      </c>
    </row>
    <row r="52" spans="1:2" x14ac:dyDescent="0.25">
      <c r="A52" s="10" t="s">
        <v>8146</v>
      </c>
      <c r="B52" s="10" t="s">
        <v>8147</v>
      </c>
    </row>
    <row r="53" spans="1:2" x14ac:dyDescent="0.25">
      <c r="A53" s="10" t="s">
        <v>8148</v>
      </c>
      <c r="B53" s="10" t="s">
        <v>8149</v>
      </c>
    </row>
    <row r="54" spans="1:2" x14ac:dyDescent="0.25">
      <c r="A54" s="10" t="s">
        <v>8150</v>
      </c>
      <c r="B54" s="10" t="s">
        <v>8151</v>
      </c>
    </row>
    <row r="55" spans="1:2" x14ac:dyDescent="0.25">
      <c r="A55" s="10" t="s">
        <v>8152</v>
      </c>
      <c r="B55" s="10" t="s">
        <v>8153</v>
      </c>
    </row>
    <row r="56" spans="1:2" x14ac:dyDescent="0.25">
      <c r="A56" s="10" t="s">
        <v>8154</v>
      </c>
      <c r="B56" s="10" t="s">
        <v>8155</v>
      </c>
    </row>
    <row r="57" spans="1:2" x14ac:dyDescent="0.25">
      <c r="A57" s="10" t="s">
        <v>8156</v>
      </c>
      <c r="B57" s="10" t="s">
        <v>8157</v>
      </c>
    </row>
    <row r="58" spans="1:2" x14ac:dyDescent="0.25">
      <c r="A58" s="10" t="s">
        <v>8158</v>
      </c>
      <c r="B58" s="10" t="s">
        <v>8159</v>
      </c>
    </row>
    <row r="59" spans="1:2" x14ac:dyDescent="0.25">
      <c r="A59" s="10" t="s">
        <v>8160</v>
      </c>
      <c r="B59" s="10" t="s">
        <v>8161</v>
      </c>
    </row>
    <row r="60" spans="1:2" x14ac:dyDescent="0.25">
      <c r="A60" s="10" t="s">
        <v>8162</v>
      </c>
      <c r="B60" s="10" t="s">
        <v>8163</v>
      </c>
    </row>
    <row r="61" spans="1:2" x14ac:dyDescent="0.25">
      <c r="A61" s="10" t="s">
        <v>8164</v>
      </c>
      <c r="B61" s="10" t="s">
        <v>8165</v>
      </c>
    </row>
    <row r="62" spans="1:2" x14ac:dyDescent="0.25">
      <c r="A62" s="10" t="s">
        <v>8166</v>
      </c>
      <c r="B62" s="10" t="s">
        <v>8167</v>
      </c>
    </row>
    <row r="63" spans="1:2" x14ac:dyDescent="0.25">
      <c r="A63" s="10" t="s">
        <v>8168</v>
      </c>
      <c r="B63" s="10" t="s">
        <v>8169</v>
      </c>
    </row>
    <row r="64" spans="1:2" x14ac:dyDescent="0.25">
      <c r="A64" s="10" t="s">
        <v>8170</v>
      </c>
      <c r="B64" s="10" t="s">
        <v>8171</v>
      </c>
    </row>
    <row r="65" spans="1:2" x14ac:dyDescent="0.25">
      <c r="A65" s="10" t="s">
        <v>8172</v>
      </c>
      <c r="B65" s="10" t="s">
        <v>8173</v>
      </c>
    </row>
    <row r="66" spans="1:2" x14ac:dyDescent="0.25">
      <c r="A66" s="10" t="s">
        <v>8174</v>
      </c>
      <c r="B66" s="10" t="s">
        <v>8175</v>
      </c>
    </row>
    <row r="67" spans="1:2" x14ac:dyDescent="0.25">
      <c r="A67" s="10" t="s">
        <v>8176</v>
      </c>
      <c r="B67" s="10" t="s">
        <v>8177</v>
      </c>
    </row>
    <row r="68" spans="1:2" x14ac:dyDescent="0.25">
      <c r="A68" s="10" t="s">
        <v>8178</v>
      </c>
      <c r="B68" s="10" t="s">
        <v>8179</v>
      </c>
    </row>
    <row r="69" spans="1:2" x14ac:dyDescent="0.25">
      <c r="A69" s="10" t="s">
        <v>8180</v>
      </c>
      <c r="B69" s="10" t="s">
        <v>8181</v>
      </c>
    </row>
    <row r="70" spans="1:2" x14ac:dyDescent="0.25">
      <c r="A70" s="10" t="s">
        <v>8182</v>
      </c>
      <c r="B70" s="10" t="s">
        <v>8183</v>
      </c>
    </row>
    <row r="71" spans="1:2" x14ac:dyDescent="0.25">
      <c r="A71" s="10" t="s">
        <v>8184</v>
      </c>
      <c r="B71" s="10" t="s">
        <v>8185</v>
      </c>
    </row>
    <row r="72" spans="1:2" x14ac:dyDescent="0.25">
      <c r="A72" s="10" t="s">
        <v>8186</v>
      </c>
      <c r="B72" s="10" t="s">
        <v>8187</v>
      </c>
    </row>
    <row r="73" spans="1:2" x14ac:dyDescent="0.25">
      <c r="A73" s="10" t="s">
        <v>8188</v>
      </c>
      <c r="B73" s="10" t="s">
        <v>8189</v>
      </c>
    </row>
    <row r="74" spans="1:2" x14ac:dyDescent="0.25">
      <c r="A74" s="10" t="s">
        <v>8190</v>
      </c>
      <c r="B74" s="10" t="s">
        <v>8191</v>
      </c>
    </row>
    <row r="75" spans="1:2" x14ac:dyDescent="0.25">
      <c r="A75" s="10" t="s">
        <v>8192</v>
      </c>
      <c r="B75" s="10" t="s">
        <v>8193</v>
      </c>
    </row>
    <row r="76" spans="1:2" x14ac:dyDescent="0.25">
      <c r="A76" s="10" t="s">
        <v>8194</v>
      </c>
      <c r="B76" s="10" t="s">
        <v>8195</v>
      </c>
    </row>
    <row r="77" spans="1:2" x14ac:dyDescent="0.25">
      <c r="A77" s="10" t="s">
        <v>8196</v>
      </c>
      <c r="B77" s="10" t="s">
        <v>8197</v>
      </c>
    </row>
    <row r="78" spans="1:2" x14ac:dyDescent="0.25">
      <c r="A78" s="10" t="s">
        <v>8198</v>
      </c>
      <c r="B78" s="10" t="s">
        <v>8199</v>
      </c>
    </row>
    <row r="79" spans="1:2" x14ac:dyDescent="0.25">
      <c r="A79" s="10" t="s">
        <v>8200</v>
      </c>
      <c r="B79" s="10" t="s">
        <v>8201</v>
      </c>
    </row>
    <row r="80" spans="1:2" x14ac:dyDescent="0.25">
      <c r="A80" s="10" t="s">
        <v>8202</v>
      </c>
      <c r="B80" s="10" t="s">
        <v>8203</v>
      </c>
    </row>
    <row r="81" spans="1:2" x14ac:dyDescent="0.25">
      <c r="A81" s="10" t="s">
        <v>8204</v>
      </c>
      <c r="B81" s="10" t="s">
        <v>8205</v>
      </c>
    </row>
    <row r="82" spans="1:2" x14ac:dyDescent="0.25">
      <c r="A82" s="10" t="s">
        <v>8206</v>
      </c>
      <c r="B82" s="10" t="s">
        <v>8207</v>
      </c>
    </row>
    <row r="83" spans="1:2" x14ac:dyDescent="0.25">
      <c r="A83" s="10" t="s">
        <v>8208</v>
      </c>
      <c r="B83" s="10" t="s">
        <v>8209</v>
      </c>
    </row>
    <row r="84" spans="1:2" x14ac:dyDescent="0.25">
      <c r="A84" s="10" t="s">
        <v>8210</v>
      </c>
      <c r="B84" s="10" t="s">
        <v>8211</v>
      </c>
    </row>
    <row r="85" spans="1:2" x14ac:dyDescent="0.25">
      <c r="A85" s="10" t="s">
        <v>8212</v>
      </c>
      <c r="B85" s="10" t="s">
        <v>8213</v>
      </c>
    </row>
    <row r="86" spans="1:2" x14ac:dyDescent="0.25">
      <c r="A86" s="10" t="s">
        <v>8214</v>
      </c>
      <c r="B86" s="10" t="s">
        <v>8215</v>
      </c>
    </row>
    <row r="87" spans="1:2" x14ac:dyDescent="0.25">
      <c r="A87" s="10" t="s">
        <v>8216</v>
      </c>
      <c r="B87" s="10" t="s">
        <v>8217</v>
      </c>
    </row>
    <row r="88" spans="1:2" x14ac:dyDescent="0.25">
      <c r="A88" s="10" t="s">
        <v>8218</v>
      </c>
      <c r="B88" s="10" t="s">
        <v>8219</v>
      </c>
    </row>
    <row r="89" spans="1:2" x14ac:dyDescent="0.25">
      <c r="A89" s="10" t="s">
        <v>8220</v>
      </c>
      <c r="B89" s="10" t="s">
        <v>8221</v>
      </c>
    </row>
    <row r="90" spans="1:2" x14ac:dyDescent="0.25">
      <c r="A90" s="10" t="s">
        <v>8222</v>
      </c>
      <c r="B90" s="10" t="s">
        <v>8223</v>
      </c>
    </row>
    <row r="91" spans="1:2" x14ac:dyDescent="0.25">
      <c r="A91" s="10" t="s">
        <v>8224</v>
      </c>
      <c r="B91" s="10" t="s">
        <v>8225</v>
      </c>
    </row>
    <row r="92" spans="1:2" x14ac:dyDescent="0.25">
      <c r="A92" s="10" t="s">
        <v>8226</v>
      </c>
      <c r="B92" s="10" t="s">
        <v>8227</v>
      </c>
    </row>
    <row r="93" spans="1:2" x14ac:dyDescent="0.25">
      <c r="A93" s="10" t="s">
        <v>8228</v>
      </c>
      <c r="B93" s="10" t="s">
        <v>8229</v>
      </c>
    </row>
    <row r="94" spans="1:2" x14ac:dyDescent="0.25">
      <c r="A94" s="10" t="s">
        <v>8230</v>
      </c>
      <c r="B94" s="10" t="s">
        <v>8231</v>
      </c>
    </row>
    <row r="95" spans="1:2" x14ac:dyDescent="0.25">
      <c r="A95" s="10" t="s">
        <v>8232</v>
      </c>
      <c r="B95" s="10" t="s">
        <v>8233</v>
      </c>
    </row>
    <row r="96" spans="1:2" x14ac:dyDescent="0.25">
      <c r="A96" s="10" t="s">
        <v>8234</v>
      </c>
      <c r="B96" s="10" t="s">
        <v>8235</v>
      </c>
    </row>
    <row r="97" spans="1:2" x14ac:dyDescent="0.25">
      <c r="A97" s="10" t="s">
        <v>8236</v>
      </c>
      <c r="B97" s="10" t="s">
        <v>8237</v>
      </c>
    </row>
    <row r="98" spans="1:2" x14ac:dyDescent="0.25">
      <c r="A98" s="10" t="s">
        <v>8238</v>
      </c>
      <c r="B98" s="10" t="s">
        <v>8239</v>
      </c>
    </row>
    <row r="99" spans="1:2" x14ac:dyDescent="0.25">
      <c r="A99" s="10" t="s">
        <v>8240</v>
      </c>
      <c r="B99" s="10" t="s">
        <v>8241</v>
      </c>
    </row>
    <row r="100" spans="1:2" x14ac:dyDescent="0.25">
      <c r="A100" s="10" t="s">
        <v>8242</v>
      </c>
      <c r="B100" s="10" t="s">
        <v>8243</v>
      </c>
    </row>
    <row r="101" spans="1:2" x14ac:dyDescent="0.25">
      <c r="A101" s="10" t="s">
        <v>8244</v>
      </c>
      <c r="B101" s="10" t="s">
        <v>8245</v>
      </c>
    </row>
    <row r="102" spans="1:2" x14ac:dyDescent="0.25">
      <c r="A102" s="10" t="s">
        <v>8246</v>
      </c>
      <c r="B102" s="10" t="s">
        <v>8247</v>
      </c>
    </row>
    <row r="103" spans="1:2" x14ac:dyDescent="0.25">
      <c r="A103" s="10" t="s">
        <v>8248</v>
      </c>
      <c r="B103" s="10" t="s">
        <v>8249</v>
      </c>
    </row>
    <row r="104" spans="1:2" x14ac:dyDescent="0.25">
      <c r="A104" s="10" t="s">
        <v>8250</v>
      </c>
      <c r="B104" s="10" t="s">
        <v>8251</v>
      </c>
    </row>
    <row r="105" spans="1:2" x14ac:dyDescent="0.25">
      <c r="A105" s="10" t="s">
        <v>8252</v>
      </c>
      <c r="B105" s="10" t="s">
        <v>8253</v>
      </c>
    </row>
    <row r="106" spans="1:2" x14ac:dyDescent="0.25">
      <c r="A106" s="10" t="s">
        <v>8254</v>
      </c>
      <c r="B106" s="10" t="s">
        <v>8255</v>
      </c>
    </row>
    <row r="107" spans="1:2" x14ac:dyDescent="0.25">
      <c r="A107" s="10" t="s">
        <v>8256</v>
      </c>
      <c r="B107" s="10" t="s">
        <v>8257</v>
      </c>
    </row>
    <row r="108" spans="1:2" x14ac:dyDescent="0.25">
      <c r="A108" s="10" t="s">
        <v>8258</v>
      </c>
      <c r="B108" s="10" t="s">
        <v>8259</v>
      </c>
    </row>
    <row r="109" spans="1:2" x14ac:dyDescent="0.25">
      <c r="A109" s="10" t="s">
        <v>8260</v>
      </c>
      <c r="B109" s="10" t="s">
        <v>8261</v>
      </c>
    </row>
    <row r="110" spans="1:2" x14ac:dyDescent="0.25">
      <c r="A110" s="10" t="s">
        <v>8262</v>
      </c>
      <c r="B110" s="10" t="s">
        <v>8263</v>
      </c>
    </row>
    <row r="111" spans="1:2" x14ac:dyDescent="0.25">
      <c r="A111" s="10" t="s">
        <v>8264</v>
      </c>
      <c r="B111" s="10" t="s">
        <v>8265</v>
      </c>
    </row>
    <row r="112" spans="1:2" x14ac:dyDescent="0.25">
      <c r="A112" s="10" t="s">
        <v>8266</v>
      </c>
      <c r="B112" s="10" t="s">
        <v>8267</v>
      </c>
    </row>
    <row r="113" spans="1:2" x14ac:dyDescent="0.25">
      <c r="A113" s="10" t="s">
        <v>8268</v>
      </c>
      <c r="B113" s="10" t="s">
        <v>8269</v>
      </c>
    </row>
    <row r="114" spans="1:2" x14ac:dyDescent="0.25">
      <c r="A114" s="10" t="s">
        <v>8270</v>
      </c>
      <c r="B114" s="10" t="s">
        <v>8271</v>
      </c>
    </row>
    <row r="115" spans="1:2" x14ac:dyDescent="0.25">
      <c r="A115" s="10" t="s">
        <v>8272</v>
      </c>
      <c r="B115" s="10" t="s">
        <v>8273</v>
      </c>
    </row>
    <row r="116" spans="1:2" x14ac:dyDescent="0.25">
      <c r="A116" s="10" t="s">
        <v>8274</v>
      </c>
      <c r="B116" s="10" t="s">
        <v>8275</v>
      </c>
    </row>
    <row r="117" spans="1:2" x14ac:dyDescent="0.25">
      <c r="A117" s="10" t="s">
        <v>8276</v>
      </c>
      <c r="B117" s="10" t="s">
        <v>8277</v>
      </c>
    </row>
    <row r="118" spans="1:2" x14ac:dyDescent="0.25">
      <c r="A118" s="10" t="s">
        <v>8278</v>
      </c>
      <c r="B118" s="10" t="s">
        <v>8279</v>
      </c>
    </row>
    <row r="119" spans="1:2" x14ac:dyDescent="0.25">
      <c r="A119" s="10" t="s">
        <v>8280</v>
      </c>
      <c r="B119" s="10" t="s">
        <v>8281</v>
      </c>
    </row>
    <row r="120" spans="1:2" x14ac:dyDescent="0.25">
      <c r="A120" s="10" t="s">
        <v>8282</v>
      </c>
      <c r="B120" s="10" t="s">
        <v>8283</v>
      </c>
    </row>
    <row r="121" spans="1:2" x14ac:dyDescent="0.25">
      <c r="A121" s="10" t="s">
        <v>8284</v>
      </c>
      <c r="B121" s="10" t="s">
        <v>8285</v>
      </c>
    </row>
    <row r="122" spans="1:2" x14ac:dyDescent="0.25">
      <c r="A122" s="10" t="s">
        <v>8286</v>
      </c>
      <c r="B122" s="10" t="s">
        <v>8287</v>
      </c>
    </row>
    <row r="123" spans="1:2" x14ac:dyDescent="0.25">
      <c r="A123" s="10" t="s">
        <v>8288</v>
      </c>
      <c r="B123" s="10" t="s">
        <v>8289</v>
      </c>
    </row>
    <row r="124" spans="1:2" x14ac:dyDescent="0.25">
      <c r="A124" s="10" t="s">
        <v>8290</v>
      </c>
      <c r="B124" s="10" t="s">
        <v>8291</v>
      </c>
    </row>
    <row r="125" spans="1:2" x14ac:dyDescent="0.25">
      <c r="A125" s="10" t="s">
        <v>8292</v>
      </c>
      <c r="B125" s="10" t="s">
        <v>8293</v>
      </c>
    </row>
    <row r="126" spans="1:2" x14ac:dyDescent="0.25">
      <c r="A126" s="10" t="s">
        <v>8294</v>
      </c>
      <c r="B126" s="10" t="s">
        <v>8295</v>
      </c>
    </row>
    <row r="127" spans="1:2" x14ac:dyDescent="0.25">
      <c r="A127" s="10" t="s">
        <v>8296</v>
      </c>
      <c r="B127" s="10" t="s">
        <v>8297</v>
      </c>
    </row>
    <row r="128" spans="1:2" x14ac:dyDescent="0.25">
      <c r="A128" s="10" t="s">
        <v>8298</v>
      </c>
      <c r="B128" s="10" t="s">
        <v>8299</v>
      </c>
    </row>
    <row r="129" spans="1:2" x14ac:dyDescent="0.25">
      <c r="A129" s="10" t="s">
        <v>8300</v>
      </c>
      <c r="B129" s="10" t="s">
        <v>8301</v>
      </c>
    </row>
    <row r="130" spans="1:2" x14ac:dyDescent="0.25">
      <c r="A130" s="10" t="s">
        <v>8302</v>
      </c>
      <c r="B130" s="10" t="s">
        <v>8303</v>
      </c>
    </row>
    <row r="131" spans="1:2" x14ac:dyDescent="0.25">
      <c r="A131" s="10" t="s">
        <v>8304</v>
      </c>
      <c r="B131" s="10" t="s">
        <v>8305</v>
      </c>
    </row>
    <row r="132" spans="1:2" x14ac:dyDescent="0.25">
      <c r="A132" s="10" t="s">
        <v>8306</v>
      </c>
      <c r="B132" s="10" t="s">
        <v>8307</v>
      </c>
    </row>
    <row r="133" spans="1:2" x14ac:dyDescent="0.25">
      <c r="A133" s="10" t="s">
        <v>8308</v>
      </c>
      <c r="B133" s="10" t="s">
        <v>8309</v>
      </c>
    </row>
    <row r="134" spans="1:2" x14ac:dyDescent="0.25">
      <c r="A134" s="10" t="s">
        <v>8310</v>
      </c>
      <c r="B134" s="10" t="s">
        <v>8311</v>
      </c>
    </row>
    <row r="135" spans="1:2" x14ac:dyDescent="0.25">
      <c r="A135" s="10" t="s">
        <v>8312</v>
      </c>
      <c r="B135" s="10" t="s">
        <v>8313</v>
      </c>
    </row>
    <row r="136" spans="1:2" x14ac:dyDescent="0.25">
      <c r="A136" s="10" t="s">
        <v>8314</v>
      </c>
      <c r="B136" s="10" t="s">
        <v>8315</v>
      </c>
    </row>
    <row r="137" spans="1:2" x14ac:dyDescent="0.25">
      <c r="A137" s="10" t="s">
        <v>8316</v>
      </c>
      <c r="B137" s="10" t="s">
        <v>8317</v>
      </c>
    </row>
    <row r="138" spans="1:2" x14ac:dyDescent="0.25">
      <c r="A138" s="10" t="s">
        <v>8318</v>
      </c>
      <c r="B138" s="10" t="s">
        <v>8319</v>
      </c>
    </row>
    <row r="139" spans="1:2" x14ac:dyDescent="0.25">
      <c r="A139" s="10" t="s">
        <v>8320</v>
      </c>
      <c r="B139" s="10" t="s">
        <v>8321</v>
      </c>
    </row>
    <row r="140" spans="1:2" x14ac:dyDescent="0.25">
      <c r="A140" s="10" t="s">
        <v>8322</v>
      </c>
      <c r="B140" s="10" t="s">
        <v>8323</v>
      </c>
    </row>
    <row r="141" spans="1:2" x14ac:dyDescent="0.25">
      <c r="A141" s="10" t="s">
        <v>8324</v>
      </c>
      <c r="B141" s="10" t="s">
        <v>8325</v>
      </c>
    </row>
    <row r="142" spans="1:2" x14ac:dyDescent="0.25">
      <c r="A142" s="10" t="s">
        <v>8326</v>
      </c>
      <c r="B142" s="10" t="s">
        <v>8327</v>
      </c>
    </row>
    <row r="143" spans="1:2" x14ac:dyDescent="0.25">
      <c r="A143" s="10" t="s">
        <v>8328</v>
      </c>
      <c r="B143" s="10" t="s">
        <v>8329</v>
      </c>
    </row>
    <row r="144" spans="1:2" x14ac:dyDescent="0.25">
      <c r="A144" s="10" t="s">
        <v>8330</v>
      </c>
      <c r="B144" s="10" t="s">
        <v>8331</v>
      </c>
    </row>
    <row r="145" spans="1:2" x14ac:dyDescent="0.25">
      <c r="A145" s="10" t="s">
        <v>8332</v>
      </c>
      <c r="B145" s="10" t="s">
        <v>8333</v>
      </c>
    </row>
    <row r="146" spans="1:2" x14ac:dyDescent="0.25">
      <c r="A146" s="10" t="s">
        <v>8334</v>
      </c>
      <c r="B146" s="10" t="s">
        <v>8335</v>
      </c>
    </row>
    <row r="147" spans="1:2" x14ac:dyDescent="0.25">
      <c r="A147" s="10" t="s">
        <v>8336</v>
      </c>
      <c r="B147" s="10" t="s">
        <v>8337</v>
      </c>
    </row>
    <row r="148" spans="1:2" x14ac:dyDescent="0.25">
      <c r="A148" s="10" t="s">
        <v>8338</v>
      </c>
      <c r="B148" s="10" t="s">
        <v>8339</v>
      </c>
    </row>
    <row r="149" spans="1:2" x14ac:dyDescent="0.25">
      <c r="A149" s="10" t="s">
        <v>8340</v>
      </c>
      <c r="B149" s="10" t="s">
        <v>8341</v>
      </c>
    </row>
    <row r="150" spans="1:2" x14ac:dyDescent="0.25">
      <c r="A150" s="10" t="s">
        <v>8342</v>
      </c>
      <c r="B150" s="10" t="s">
        <v>8343</v>
      </c>
    </row>
    <row r="151" spans="1:2" x14ac:dyDescent="0.25">
      <c r="A151" s="10" t="s">
        <v>8344</v>
      </c>
      <c r="B151" s="10" t="s">
        <v>8345</v>
      </c>
    </row>
    <row r="152" spans="1:2" x14ac:dyDescent="0.25">
      <c r="A152" s="10" t="s">
        <v>8346</v>
      </c>
      <c r="B152" s="10" t="s">
        <v>8347</v>
      </c>
    </row>
    <row r="153" spans="1:2" x14ac:dyDescent="0.25">
      <c r="A153" s="10" t="s">
        <v>8348</v>
      </c>
      <c r="B153" s="10" t="s">
        <v>8349</v>
      </c>
    </row>
    <row r="154" spans="1:2" x14ac:dyDescent="0.25">
      <c r="A154" s="10" t="s">
        <v>8350</v>
      </c>
      <c r="B154" s="10" t="s">
        <v>8351</v>
      </c>
    </row>
    <row r="155" spans="1:2" x14ac:dyDescent="0.25">
      <c r="A155" s="10" t="s">
        <v>8352</v>
      </c>
      <c r="B155" s="10" t="s">
        <v>8353</v>
      </c>
    </row>
    <row r="156" spans="1:2" x14ac:dyDescent="0.25">
      <c r="A156" s="10" t="s">
        <v>8354</v>
      </c>
      <c r="B156" s="10" t="s">
        <v>8355</v>
      </c>
    </row>
    <row r="157" spans="1:2" x14ac:dyDescent="0.25">
      <c r="A157" s="10" t="s">
        <v>8356</v>
      </c>
      <c r="B157" s="10" t="s">
        <v>8357</v>
      </c>
    </row>
    <row r="158" spans="1:2" x14ac:dyDescent="0.25">
      <c r="A158" s="10" t="s">
        <v>8358</v>
      </c>
      <c r="B158" s="10" t="s">
        <v>8359</v>
      </c>
    </row>
    <row r="159" spans="1:2" x14ac:dyDescent="0.25">
      <c r="A159" s="10" t="s">
        <v>8360</v>
      </c>
      <c r="B159" s="10" t="s">
        <v>8361</v>
      </c>
    </row>
    <row r="160" spans="1:2" x14ac:dyDescent="0.25">
      <c r="A160" s="10" t="s">
        <v>8362</v>
      </c>
      <c r="B160" s="10" t="s">
        <v>8363</v>
      </c>
    </row>
    <row r="161" spans="1:2" x14ac:dyDescent="0.25">
      <c r="A161" s="10" t="s">
        <v>8364</v>
      </c>
      <c r="B161" s="10" t="s">
        <v>8365</v>
      </c>
    </row>
    <row r="162" spans="1:2" x14ac:dyDescent="0.25">
      <c r="A162" s="10" t="s">
        <v>8366</v>
      </c>
      <c r="B162" s="10" t="s">
        <v>8367</v>
      </c>
    </row>
    <row r="163" spans="1:2" x14ac:dyDescent="0.25">
      <c r="A163" s="10" t="s">
        <v>8368</v>
      </c>
      <c r="B163" s="10" t="s">
        <v>8369</v>
      </c>
    </row>
    <row r="164" spans="1:2" x14ac:dyDescent="0.25">
      <c r="A164" s="10" t="s">
        <v>8370</v>
      </c>
      <c r="B164" s="10" t="s">
        <v>8371</v>
      </c>
    </row>
    <row r="165" spans="1:2" x14ac:dyDescent="0.25">
      <c r="A165" s="10" t="s">
        <v>8372</v>
      </c>
      <c r="B165" s="10" t="s">
        <v>8373</v>
      </c>
    </row>
    <row r="166" spans="1:2" x14ac:dyDescent="0.25">
      <c r="A166" s="10" t="s">
        <v>8374</v>
      </c>
      <c r="B166" s="10" t="s">
        <v>8375</v>
      </c>
    </row>
    <row r="167" spans="1:2" x14ac:dyDescent="0.25">
      <c r="A167" s="10" t="s">
        <v>8376</v>
      </c>
      <c r="B167" s="10" t="s">
        <v>8377</v>
      </c>
    </row>
    <row r="168" spans="1:2" x14ac:dyDescent="0.25">
      <c r="A168" s="10" t="s">
        <v>8378</v>
      </c>
      <c r="B168" s="10" t="s">
        <v>8379</v>
      </c>
    </row>
    <row r="169" spans="1:2" x14ac:dyDescent="0.25">
      <c r="A169" s="10" t="s">
        <v>8380</v>
      </c>
      <c r="B169" s="10" t="s">
        <v>8381</v>
      </c>
    </row>
    <row r="170" spans="1:2" x14ac:dyDescent="0.25">
      <c r="A170" s="10" t="s">
        <v>8382</v>
      </c>
      <c r="B170" s="10" t="s">
        <v>8383</v>
      </c>
    </row>
    <row r="171" spans="1:2" x14ac:dyDescent="0.25">
      <c r="A171" s="10" t="s">
        <v>8384</v>
      </c>
      <c r="B171" s="10" t="s">
        <v>8385</v>
      </c>
    </row>
    <row r="172" spans="1:2" x14ac:dyDescent="0.25">
      <c r="A172" s="10" t="s">
        <v>8386</v>
      </c>
      <c r="B172" s="10" t="s">
        <v>8387</v>
      </c>
    </row>
    <row r="173" spans="1:2" x14ac:dyDescent="0.25">
      <c r="A173" s="10" t="s">
        <v>8388</v>
      </c>
      <c r="B173" s="10" t="s">
        <v>8389</v>
      </c>
    </row>
    <row r="174" spans="1:2" x14ac:dyDescent="0.25">
      <c r="A174" s="10" t="s">
        <v>8390</v>
      </c>
      <c r="B174" s="10" t="s">
        <v>8391</v>
      </c>
    </row>
    <row r="175" spans="1:2" x14ac:dyDescent="0.25">
      <c r="A175" s="10" t="s">
        <v>8392</v>
      </c>
      <c r="B175" s="10" t="s">
        <v>8393</v>
      </c>
    </row>
    <row r="176" spans="1:2" x14ac:dyDescent="0.25">
      <c r="A176" s="10" t="s">
        <v>8394</v>
      </c>
      <c r="B176" s="10" t="s">
        <v>8395</v>
      </c>
    </row>
    <row r="177" spans="1:2" x14ac:dyDescent="0.25">
      <c r="A177" s="10" t="s">
        <v>8396</v>
      </c>
      <c r="B177" s="10" t="s">
        <v>8397</v>
      </c>
    </row>
    <row r="178" spans="1:2" x14ac:dyDescent="0.25">
      <c r="A178" s="10" t="s">
        <v>8398</v>
      </c>
      <c r="B178" s="10" t="s">
        <v>8399</v>
      </c>
    </row>
    <row r="179" spans="1:2" x14ac:dyDescent="0.25">
      <c r="A179" s="10" t="s">
        <v>8400</v>
      </c>
      <c r="B179" s="10" t="s">
        <v>8401</v>
      </c>
    </row>
    <row r="180" spans="1:2" x14ac:dyDescent="0.25">
      <c r="A180" s="10" t="s">
        <v>8402</v>
      </c>
      <c r="B180" s="10" t="s">
        <v>8403</v>
      </c>
    </row>
    <row r="181" spans="1:2" x14ac:dyDescent="0.25">
      <c r="A181" s="10" t="s">
        <v>8404</v>
      </c>
      <c r="B181" s="10" t="s">
        <v>8405</v>
      </c>
    </row>
    <row r="182" spans="1:2" x14ac:dyDescent="0.25">
      <c r="A182" s="10" t="s">
        <v>8406</v>
      </c>
      <c r="B182" s="10" t="s">
        <v>8407</v>
      </c>
    </row>
    <row r="183" spans="1:2" x14ac:dyDescent="0.25">
      <c r="A183" s="10" t="s">
        <v>8408</v>
      </c>
      <c r="B183" s="10" t="s">
        <v>8409</v>
      </c>
    </row>
    <row r="184" spans="1:2" x14ac:dyDescent="0.25">
      <c r="A184" s="10" t="s">
        <v>8410</v>
      </c>
      <c r="B184" s="10" t="s">
        <v>8411</v>
      </c>
    </row>
    <row r="185" spans="1:2" x14ac:dyDescent="0.25">
      <c r="A185" s="10" t="s">
        <v>8412</v>
      </c>
      <c r="B185" s="10" t="s">
        <v>8413</v>
      </c>
    </row>
    <row r="186" spans="1:2" x14ac:dyDescent="0.25">
      <c r="A186" s="10" t="s">
        <v>8414</v>
      </c>
      <c r="B186" s="10" t="s">
        <v>8415</v>
      </c>
    </row>
    <row r="187" spans="1:2" x14ac:dyDescent="0.25">
      <c r="A187" s="10" t="s">
        <v>8416</v>
      </c>
      <c r="B187" s="10" t="s">
        <v>8417</v>
      </c>
    </row>
    <row r="188" spans="1:2" x14ac:dyDescent="0.25">
      <c r="A188" s="10" t="s">
        <v>8418</v>
      </c>
      <c r="B188" s="10" t="s">
        <v>8419</v>
      </c>
    </row>
    <row r="189" spans="1:2" x14ac:dyDescent="0.25">
      <c r="A189" s="10" t="s">
        <v>8420</v>
      </c>
      <c r="B189" s="10" t="s">
        <v>8421</v>
      </c>
    </row>
    <row r="190" spans="1:2" x14ac:dyDescent="0.25">
      <c r="A190" s="10" t="s">
        <v>8422</v>
      </c>
      <c r="B190" s="10" t="s">
        <v>8423</v>
      </c>
    </row>
    <row r="191" spans="1:2" x14ac:dyDescent="0.25">
      <c r="A191" s="10" t="s">
        <v>8424</v>
      </c>
      <c r="B191" s="10" t="s">
        <v>8425</v>
      </c>
    </row>
    <row r="192" spans="1:2" x14ac:dyDescent="0.25">
      <c r="A192" s="10" t="s">
        <v>8426</v>
      </c>
      <c r="B192" s="10" t="s">
        <v>8427</v>
      </c>
    </row>
    <row r="193" spans="1:2" x14ac:dyDescent="0.25">
      <c r="A193" s="10" t="s">
        <v>8428</v>
      </c>
      <c r="B193" s="10" t="s">
        <v>8429</v>
      </c>
    </row>
    <row r="194" spans="1:2" x14ac:dyDescent="0.25">
      <c r="A194" s="10" t="s">
        <v>8430</v>
      </c>
      <c r="B194" s="10" t="s">
        <v>8431</v>
      </c>
    </row>
    <row r="195" spans="1:2" x14ac:dyDescent="0.25">
      <c r="A195" s="10" t="s">
        <v>8432</v>
      </c>
      <c r="B195" s="10" t="s">
        <v>8433</v>
      </c>
    </row>
    <row r="196" spans="1:2" x14ac:dyDescent="0.25">
      <c r="A196" s="10" t="s">
        <v>8434</v>
      </c>
      <c r="B196" s="10" t="s">
        <v>8435</v>
      </c>
    </row>
    <row r="197" spans="1:2" x14ac:dyDescent="0.25">
      <c r="A197" s="10" t="s">
        <v>8436</v>
      </c>
      <c r="B197" s="10" t="s">
        <v>8437</v>
      </c>
    </row>
    <row r="198" spans="1:2" x14ac:dyDescent="0.25">
      <c r="A198" s="10" t="s">
        <v>8438</v>
      </c>
      <c r="B198" s="10" t="s">
        <v>8439</v>
      </c>
    </row>
    <row r="199" spans="1:2" x14ac:dyDescent="0.25">
      <c r="A199" s="10" t="s">
        <v>8440</v>
      </c>
      <c r="B199" s="10" t="s">
        <v>8441</v>
      </c>
    </row>
    <row r="200" spans="1:2" x14ac:dyDescent="0.25">
      <c r="A200" s="10" t="s">
        <v>8442</v>
      </c>
      <c r="B200" s="10" t="s">
        <v>8443</v>
      </c>
    </row>
    <row r="201" spans="1:2" x14ac:dyDescent="0.25">
      <c r="A201" s="10" t="s">
        <v>8444</v>
      </c>
      <c r="B201" s="10" t="s">
        <v>8445</v>
      </c>
    </row>
    <row r="202" spans="1:2" x14ac:dyDescent="0.25">
      <c r="A202" s="10" t="s">
        <v>8446</v>
      </c>
      <c r="B202" s="10" t="s">
        <v>8447</v>
      </c>
    </row>
    <row r="203" spans="1:2" x14ac:dyDescent="0.25">
      <c r="A203" s="10" t="s">
        <v>8448</v>
      </c>
      <c r="B203" s="10" t="s">
        <v>8449</v>
      </c>
    </row>
    <row r="204" spans="1:2" x14ac:dyDescent="0.25">
      <c r="A204" s="10" t="s">
        <v>8450</v>
      </c>
      <c r="B204" s="10" t="s">
        <v>8451</v>
      </c>
    </row>
    <row r="205" spans="1:2" x14ac:dyDescent="0.25">
      <c r="A205" s="10" t="s">
        <v>8452</v>
      </c>
      <c r="B205" s="10" t="s">
        <v>8453</v>
      </c>
    </row>
    <row r="206" spans="1:2" x14ac:dyDescent="0.25">
      <c r="A206" s="10" t="s">
        <v>8454</v>
      </c>
      <c r="B206" s="10" t="s">
        <v>8455</v>
      </c>
    </row>
    <row r="207" spans="1:2" x14ac:dyDescent="0.25">
      <c r="A207" s="10" t="s">
        <v>8456</v>
      </c>
      <c r="B207" s="10" t="s">
        <v>8457</v>
      </c>
    </row>
    <row r="208" spans="1:2" x14ac:dyDescent="0.25">
      <c r="A208" s="10" t="s">
        <v>8458</v>
      </c>
      <c r="B208" s="10" t="s">
        <v>8459</v>
      </c>
    </row>
    <row r="209" spans="1:2" x14ac:dyDescent="0.25">
      <c r="A209" s="10" t="s">
        <v>8460</v>
      </c>
      <c r="B209" s="10" t="s">
        <v>8461</v>
      </c>
    </row>
    <row r="210" spans="1:2" x14ac:dyDescent="0.25">
      <c r="A210" s="10" t="s">
        <v>8462</v>
      </c>
      <c r="B210" s="10" t="s">
        <v>8463</v>
      </c>
    </row>
    <row r="211" spans="1:2" x14ac:dyDescent="0.25">
      <c r="A211" s="10" t="s">
        <v>8464</v>
      </c>
      <c r="B211" s="10" t="s">
        <v>8465</v>
      </c>
    </row>
    <row r="212" spans="1:2" x14ac:dyDescent="0.25">
      <c r="A212" s="10" t="s">
        <v>8466</v>
      </c>
      <c r="B212" s="10" t="s">
        <v>8467</v>
      </c>
    </row>
    <row r="213" spans="1:2" x14ac:dyDescent="0.25">
      <c r="A213" s="10" t="s">
        <v>8468</v>
      </c>
      <c r="B213" s="10" t="s">
        <v>8469</v>
      </c>
    </row>
    <row r="214" spans="1:2" x14ac:dyDescent="0.25">
      <c r="A214" s="10" t="s">
        <v>8470</v>
      </c>
      <c r="B214" s="10" t="s">
        <v>8471</v>
      </c>
    </row>
    <row r="215" spans="1:2" x14ac:dyDescent="0.25">
      <c r="A215" s="10" t="s">
        <v>8472</v>
      </c>
      <c r="B215" s="10" t="s">
        <v>8473</v>
      </c>
    </row>
    <row r="216" spans="1:2" x14ac:dyDescent="0.25">
      <c r="A216" s="10" t="s">
        <v>8474</v>
      </c>
      <c r="B216" s="10" t="s">
        <v>8475</v>
      </c>
    </row>
    <row r="217" spans="1:2" x14ac:dyDescent="0.25">
      <c r="A217" s="10" t="s">
        <v>8476</v>
      </c>
      <c r="B217" s="10" t="s">
        <v>8477</v>
      </c>
    </row>
    <row r="218" spans="1:2" x14ac:dyDescent="0.25">
      <c r="A218" s="10" t="s">
        <v>8478</v>
      </c>
      <c r="B218" s="10" t="s">
        <v>8479</v>
      </c>
    </row>
    <row r="219" spans="1:2" x14ac:dyDescent="0.25">
      <c r="A219" s="10" t="s">
        <v>8480</v>
      </c>
      <c r="B219" s="10" t="s">
        <v>8481</v>
      </c>
    </row>
    <row r="220" spans="1:2" x14ac:dyDescent="0.25">
      <c r="A220" s="10" t="s">
        <v>8482</v>
      </c>
      <c r="B220" s="10" t="s">
        <v>8483</v>
      </c>
    </row>
    <row r="221" spans="1:2" x14ac:dyDescent="0.25">
      <c r="A221" s="10" t="s">
        <v>8484</v>
      </c>
      <c r="B221" s="10" t="s">
        <v>8485</v>
      </c>
    </row>
    <row r="222" spans="1:2" x14ac:dyDescent="0.25">
      <c r="A222" s="10" t="s">
        <v>8486</v>
      </c>
      <c r="B222" s="10" t="s">
        <v>8487</v>
      </c>
    </row>
    <row r="223" spans="1:2" x14ac:dyDescent="0.25">
      <c r="A223" s="10" t="s">
        <v>8488</v>
      </c>
      <c r="B223" s="10" t="s">
        <v>8489</v>
      </c>
    </row>
    <row r="224" spans="1:2" x14ac:dyDescent="0.25">
      <c r="A224" s="10" t="s">
        <v>8490</v>
      </c>
      <c r="B224" s="10" t="s">
        <v>8491</v>
      </c>
    </row>
    <row r="225" spans="1:2" x14ac:dyDescent="0.25">
      <c r="A225" s="10" t="s">
        <v>8492</v>
      </c>
      <c r="B225" s="10" t="s">
        <v>8493</v>
      </c>
    </row>
    <row r="226" spans="1:2" x14ac:dyDescent="0.25">
      <c r="A226" s="10" t="s">
        <v>8494</v>
      </c>
      <c r="B226" s="10" t="s">
        <v>8495</v>
      </c>
    </row>
    <row r="227" spans="1:2" x14ac:dyDescent="0.25">
      <c r="A227" s="10" t="s">
        <v>8496</v>
      </c>
      <c r="B227" s="10" t="s">
        <v>8497</v>
      </c>
    </row>
    <row r="228" spans="1:2" x14ac:dyDescent="0.25">
      <c r="A228" s="10" t="s">
        <v>8498</v>
      </c>
      <c r="B228" s="10" t="s">
        <v>8499</v>
      </c>
    </row>
    <row r="229" spans="1:2" x14ac:dyDescent="0.25">
      <c r="A229" s="10" t="s">
        <v>8500</v>
      </c>
      <c r="B229" s="10" t="s">
        <v>8501</v>
      </c>
    </row>
    <row r="230" spans="1:2" x14ac:dyDescent="0.25">
      <c r="A230" s="10" t="s">
        <v>8502</v>
      </c>
      <c r="B230" s="10" t="s">
        <v>8503</v>
      </c>
    </row>
    <row r="231" spans="1:2" x14ac:dyDescent="0.25">
      <c r="A231" s="10" t="s">
        <v>8504</v>
      </c>
      <c r="B231" s="10" t="s">
        <v>8505</v>
      </c>
    </row>
    <row r="232" spans="1:2" x14ac:dyDescent="0.25">
      <c r="A232" s="10" t="s">
        <v>8506</v>
      </c>
      <c r="B232" s="10" t="s">
        <v>8507</v>
      </c>
    </row>
    <row r="233" spans="1:2" x14ac:dyDescent="0.25">
      <c r="A233" s="10" t="s">
        <v>8508</v>
      </c>
      <c r="B233" s="10" t="s">
        <v>8509</v>
      </c>
    </row>
    <row r="234" spans="1:2" x14ac:dyDescent="0.25">
      <c r="A234" s="10" t="s">
        <v>8510</v>
      </c>
      <c r="B234" s="10" t="s">
        <v>8511</v>
      </c>
    </row>
    <row r="235" spans="1:2" x14ac:dyDescent="0.25">
      <c r="A235" s="10" t="s">
        <v>8512</v>
      </c>
      <c r="B235" s="10" t="s">
        <v>8513</v>
      </c>
    </row>
    <row r="236" spans="1:2" x14ac:dyDescent="0.25">
      <c r="A236" s="10" t="s">
        <v>8514</v>
      </c>
      <c r="B236" s="10" t="s">
        <v>8515</v>
      </c>
    </row>
    <row r="237" spans="1:2" x14ac:dyDescent="0.25">
      <c r="A237" s="10" t="s">
        <v>8516</v>
      </c>
      <c r="B237" s="10" t="s">
        <v>8517</v>
      </c>
    </row>
    <row r="238" spans="1:2" x14ac:dyDescent="0.25">
      <c r="A238" s="10" t="s">
        <v>8518</v>
      </c>
      <c r="B238" s="10" t="s">
        <v>8519</v>
      </c>
    </row>
    <row r="239" spans="1:2" x14ac:dyDescent="0.25">
      <c r="A239" s="10" t="s">
        <v>8520</v>
      </c>
      <c r="B239" s="10" t="s">
        <v>8521</v>
      </c>
    </row>
    <row r="240" spans="1:2" x14ac:dyDescent="0.25">
      <c r="A240" s="10" t="s">
        <v>8522</v>
      </c>
      <c r="B240" s="10" t="s">
        <v>8523</v>
      </c>
    </row>
    <row r="241" spans="1:2" x14ac:dyDescent="0.25">
      <c r="A241" s="10" t="s">
        <v>8524</v>
      </c>
      <c r="B241" s="10" t="s">
        <v>8525</v>
      </c>
    </row>
    <row r="242" spans="1:2" x14ac:dyDescent="0.25">
      <c r="A242" s="10" t="s">
        <v>8526</v>
      </c>
      <c r="B242" s="10" t="s">
        <v>8527</v>
      </c>
    </row>
    <row r="243" spans="1:2" x14ac:dyDescent="0.25">
      <c r="A243" s="10" t="s">
        <v>8528</v>
      </c>
      <c r="B243" s="10" t="s">
        <v>8529</v>
      </c>
    </row>
    <row r="244" spans="1:2" x14ac:dyDescent="0.25">
      <c r="A244" s="10" t="s">
        <v>8530</v>
      </c>
      <c r="B244" s="10" t="s">
        <v>8531</v>
      </c>
    </row>
    <row r="245" spans="1:2" x14ac:dyDescent="0.25">
      <c r="A245" s="10" t="s">
        <v>8532</v>
      </c>
      <c r="B245" s="10" t="s">
        <v>8533</v>
      </c>
    </row>
    <row r="246" spans="1:2" x14ac:dyDescent="0.25">
      <c r="A246" s="10" t="s">
        <v>8534</v>
      </c>
      <c r="B246" s="10" t="s">
        <v>8535</v>
      </c>
    </row>
    <row r="247" spans="1:2" x14ac:dyDescent="0.25">
      <c r="A247" s="10" t="s">
        <v>8536</v>
      </c>
      <c r="B247" s="10" t="s">
        <v>8537</v>
      </c>
    </row>
    <row r="248" spans="1:2" x14ac:dyDescent="0.25">
      <c r="A248" s="10" t="s">
        <v>8538</v>
      </c>
      <c r="B248" s="10" t="s">
        <v>8539</v>
      </c>
    </row>
    <row r="249" spans="1:2" x14ac:dyDescent="0.25">
      <c r="A249" s="10" t="s">
        <v>8540</v>
      </c>
      <c r="B249" s="10" t="s">
        <v>8541</v>
      </c>
    </row>
    <row r="250" spans="1:2" x14ac:dyDescent="0.25">
      <c r="A250" s="10" t="s">
        <v>8542</v>
      </c>
      <c r="B250" s="10" t="s">
        <v>8543</v>
      </c>
    </row>
    <row r="251" spans="1:2" x14ac:dyDescent="0.25">
      <c r="A251" s="10" t="s">
        <v>8544</v>
      </c>
      <c r="B251" s="10" t="s">
        <v>8545</v>
      </c>
    </row>
    <row r="252" spans="1:2" x14ac:dyDescent="0.25">
      <c r="A252" s="10" t="s">
        <v>8546</v>
      </c>
      <c r="B252" s="10" t="s">
        <v>8547</v>
      </c>
    </row>
    <row r="253" spans="1:2" x14ac:dyDescent="0.25">
      <c r="A253" s="10" t="s">
        <v>8548</v>
      </c>
      <c r="B253" s="10" t="s">
        <v>8549</v>
      </c>
    </row>
    <row r="254" spans="1:2" x14ac:dyDescent="0.25">
      <c r="A254" s="10" t="s">
        <v>8550</v>
      </c>
      <c r="B254" s="10" t="s">
        <v>8551</v>
      </c>
    </row>
    <row r="255" spans="1:2" x14ac:dyDescent="0.25">
      <c r="A255" s="10" t="s">
        <v>8552</v>
      </c>
      <c r="B255" s="10" t="s">
        <v>8553</v>
      </c>
    </row>
    <row r="256" spans="1:2" x14ac:dyDescent="0.25">
      <c r="A256" s="10" t="s">
        <v>8554</v>
      </c>
      <c r="B256" s="10" t="s">
        <v>8065</v>
      </c>
    </row>
    <row r="257" spans="1:2" x14ac:dyDescent="0.25">
      <c r="A257" s="10" t="s">
        <v>8555</v>
      </c>
      <c r="B257" s="10" t="s">
        <v>8556</v>
      </c>
    </row>
    <row r="258" spans="1:2" x14ac:dyDescent="0.25">
      <c r="A258" s="10" t="s">
        <v>8557</v>
      </c>
      <c r="B258" s="10" t="s">
        <v>8558</v>
      </c>
    </row>
    <row r="259" spans="1:2" x14ac:dyDescent="0.25">
      <c r="A259" s="10" t="s">
        <v>8559</v>
      </c>
      <c r="B259" s="10" t="s">
        <v>8560</v>
      </c>
    </row>
    <row r="260" spans="1:2" x14ac:dyDescent="0.25">
      <c r="A260" s="10" t="s">
        <v>8561</v>
      </c>
      <c r="B260" s="10" t="s">
        <v>8562</v>
      </c>
    </row>
    <row r="261" spans="1:2" x14ac:dyDescent="0.25">
      <c r="A261" s="10" t="s">
        <v>8563</v>
      </c>
      <c r="B261" s="10" t="s">
        <v>8564</v>
      </c>
    </row>
    <row r="262" spans="1:2" x14ac:dyDescent="0.25">
      <c r="A262" s="10" t="s">
        <v>8565</v>
      </c>
      <c r="B262" s="10" t="s">
        <v>8566</v>
      </c>
    </row>
    <row r="263" spans="1:2" x14ac:dyDescent="0.25">
      <c r="A263" s="10" t="s">
        <v>8567</v>
      </c>
      <c r="B263" s="10" t="s">
        <v>8568</v>
      </c>
    </row>
    <row r="264" spans="1:2" x14ac:dyDescent="0.25">
      <c r="A264" s="10" t="s">
        <v>8569</v>
      </c>
      <c r="B264" s="10" t="s">
        <v>8570</v>
      </c>
    </row>
    <row r="265" spans="1:2" x14ac:dyDescent="0.25">
      <c r="A265" s="10" t="s">
        <v>8571</v>
      </c>
      <c r="B265" s="10" t="s">
        <v>8572</v>
      </c>
    </row>
    <row r="266" spans="1:2" x14ac:dyDescent="0.25">
      <c r="A266" s="10" t="s">
        <v>8573</v>
      </c>
      <c r="B266" s="10" t="s">
        <v>8574</v>
      </c>
    </row>
    <row r="267" spans="1:2" x14ac:dyDescent="0.25">
      <c r="A267" s="10" t="s">
        <v>8575</v>
      </c>
      <c r="B267" s="10" t="s">
        <v>8576</v>
      </c>
    </row>
    <row r="268" spans="1:2" x14ac:dyDescent="0.25">
      <c r="A268" s="10" t="s">
        <v>8577</v>
      </c>
      <c r="B268" s="10" t="s">
        <v>8578</v>
      </c>
    </row>
    <row r="269" spans="1:2" x14ac:dyDescent="0.25">
      <c r="A269" s="10" t="s">
        <v>8579</v>
      </c>
      <c r="B269" s="10" t="s">
        <v>8580</v>
      </c>
    </row>
    <row r="270" spans="1:2" x14ac:dyDescent="0.25">
      <c r="A270" s="10" t="s">
        <v>8581</v>
      </c>
      <c r="B270" s="10" t="s">
        <v>8582</v>
      </c>
    </row>
    <row r="271" spans="1:2" x14ac:dyDescent="0.25">
      <c r="A271" s="10" t="s">
        <v>8583</v>
      </c>
      <c r="B271" s="10" t="s">
        <v>8584</v>
      </c>
    </row>
    <row r="272" spans="1:2" x14ac:dyDescent="0.25">
      <c r="A272" s="10" t="s">
        <v>8585</v>
      </c>
      <c r="B272" s="10" t="s">
        <v>8586</v>
      </c>
    </row>
    <row r="273" spans="1:2" x14ac:dyDescent="0.25">
      <c r="A273" s="10" t="s">
        <v>8587</v>
      </c>
      <c r="B273" s="10" t="s">
        <v>8588</v>
      </c>
    </row>
    <row r="274" spans="1:2" x14ac:dyDescent="0.25">
      <c r="A274" s="10" t="s">
        <v>8589</v>
      </c>
      <c r="B274" s="10" t="s">
        <v>8590</v>
      </c>
    </row>
    <row r="275" spans="1:2" x14ac:dyDescent="0.25">
      <c r="A275" s="10" t="s">
        <v>8591</v>
      </c>
      <c r="B275" s="10" t="s">
        <v>8592</v>
      </c>
    </row>
    <row r="276" spans="1:2" x14ac:dyDescent="0.25">
      <c r="A276" s="10" t="s">
        <v>8593</v>
      </c>
      <c r="B276" s="10" t="s">
        <v>8594</v>
      </c>
    </row>
    <row r="277" spans="1:2" x14ac:dyDescent="0.25">
      <c r="A277" s="10" t="s">
        <v>8595</v>
      </c>
      <c r="B277" s="10" t="s">
        <v>8596</v>
      </c>
    </row>
    <row r="278" spans="1:2" x14ac:dyDescent="0.25">
      <c r="A278" s="10" t="s">
        <v>8597</v>
      </c>
      <c r="B278" s="10" t="s">
        <v>8598</v>
      </c>
    </row>
    <row r="279" spans="1:2" x14ac:dyDescent="0.25">
      <c r="A279" s="10" t="s">
        <v>8599</v>
      </c>
      <c r="B279" s="10" t="s">
        <v>8600</v>
      </c>
    </row>
    <row r="280" spans="1:2" x14ac:dyDescent="0.25">
      <c r="A280" s="10" t="s">
        <v>8601</v>
      </c>
      <c r="B280" s="10" t="s">
        <v>8602</v>
      </c>
    </row>
    <row r="281" spans="1:2" x14ac:dyDescent="0.25">
      <c r="A281" s="10" t="s">
        <v>8603</v>
      </c>
      <c r="B281" s="10" t="s">
        <v>8604</v>
      </c>
    </row>
    <row r="282" spans="1:2" x14ac:dyDescent="0.25">
      <c r="A282" s="10" t="s">
        <v>8605</v>
      </c>
      <c r="B282" s="10" t="s">
        <v>8606</v>
      </c>
    </row>
  </sheetData>
  <mergeCells count="4">
    <mergeCell ref="A1:K1"/>
    <mergeCell ref="A2:K2"/>
    <mergeCell ref="A3:K3"/>
    <mergeCell ref="A4:K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5" topLeftCell="A6" activePane="bottomLeft" state="frozen"/>
      <selection pane="bottomLeft" sqref="A1:K1"/>
    </sheetView>
  </sheetViews>
  <sheetFormatPr defaultRowHeight="15" x14ac:dyDescent="0.25"/>
  <cols>
    <col min="1" max="1" width="10.28515625" style="10" bestFit="1" customWidth="1"/>
    <col min="2" max="2" width="15.42578125" style="10" bestFit="1" customWidth="1"/>
    <col min="3" max="3" width="47.57031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8607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1585</v>
      </c>
      <c r="B7" s="10" t="s">
        <v>8608</v>
      </c>
      <c r="C7" s="7" t="s">
        <v>8609</v>
      </c>
    </row>
    <row r="8" spans="1:11" x14ac:dyDescent="0.25">
      <c r="A8" s="10" t="s">
        <v>2494</v>
      </c>
      <c r="B8" s="10" t="s">
        <v>8610</v>
      </c>
      <c r="C8" s="7" t="s">
        <v>8611</v>
      </c>
    </row>
    <row r="9" spans="1:11" x14ac:dyDescent="0.25">
      <c r="A9" s="10" t="s">
        <v>1552</v>
      </c>
      <c r="B9" s="10" t="s">
        <v>8612</v>
      </c>
      <c r="C9" s="7" t="s">
        <v>8613</v>
      </c>
    </row>
    <row r="10" spans="1:11" x14ac:dyDescent="0.25">
      <c r="A10" s="10" t="s">
        <v>1582</v>
      </c>
      <c r="B10" s="10" t="s">
        <v>8614</v>
      </c>
      <c r="C10" s="7" t="s">
        <v>8615</v>
      </c>
    </row>
    <row r="11" spans="1:11" x14ac:dyDescent="0.25">
      <c r="A11" s="10" t="s">
        <v>2505</v>
      </c>
      <c r="B11" s="10" t="s">
        <v>8616</v>
      </c>
      <c r="C11" s="7" t="s">
        <v>8617</v>
      </c>
    </row>
  </sheetData>
  <mergeCells count="4">
    <mergeCell ref="A1:K1"/>
    <mergeCell ref="A2:K2"/>
    <mergeCell ref="A3:K3"/>
    <mergeCell ref="A4:K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53"/>
  <sheetViews>
    <sheetView workbookViewId="0">
      <pane ySplit="5" topLeftCell="A6" activePane="bottomLeft" state="frozen"/>
      <selection pane="bottomLeft" sqref="A1:K1"/>
    </sheetView>
  </sheetViews>
  <sheetFormatPr defaultRowHeight="15" x14ac:dyDescent="0.25"/>
  <cols>
    <col min="1" max="1" width="14.7109375" style="10" bestFit="1" customWidth="1"/>
    <col min="2" max="2" width="64" style="10" bestFit="1" customWidth="1"/>
    <col min="3"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50</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9"/>
      <c r="D5" s="9"/>
    </row>
    <row r="7" spans="1:11" x14ac:dyDescent="0.25">
      <c r="A7" s="10" t="s">
        <v>53</v>
      </c>
      <c r="B7" s="10" t="s">
        <v>54</v>
      </c>
    </row>
    <row r="8" spans="1:11" x14ac:dyDescent="0.25">
      <c r="A8" s="10" t="s">
        <v>55</v>
      </c>
      <c r="B8" s="10" t="s">
        <v>56</v>
      </c>
    </row>
    <row r="9" spans="1:11" x14ac:dyDescent="0.25">
      <c r="A9" s="10" t="s">
        <v>57</v>
      </c>
      <c r="B9" s="10" t="s">
        <v>58</v>
      </c>
    </row>
    <row r="10" spans="1:11" x14ac:dyDescent="0.25">
      <c r="A10" s="10" t="s">
        <v>59</v>
      </c>
      <c r="B10" s="10" t="s">
        <v>60</v>
      </c>
    </row>
    <row r="11" spans="1:11" x14ac:dyDescent="0.25">
      <c r="A11" s="10" t="s">
        <v>61</v>
      </c>
      <c r="B11" s="10" t="s">
        <v>62</v>
      </c>
    </row>
    <row r="12" spans="1:11" x14ac:dyDescent="0.25">
      <c r="A12" s="10" t="s">
        <v>63</v>
      </c>
      <c r="B12" s="10" t="s">
        <v>64</v>
      </c>
    </row>
    <row r="13" spans="1:11" x14ac:dyDescent="0.25">
      <c r="A13" s="10" t="s">
        <v>65</v>
      </c>
      <c r="B13" s="10" t="s">
        <v>66</v>
      </c>
    </row>
    <row r="14" spans="1:11" x14ac:dyDescent="0.25">
      <c r="A14" s="10" t="s">
        <v>67</v>
      </c>
      <c r="B14" s="10" t="s">
        <v>68</v>
      </c>
    </row>
    <row r="15" spans="1:11" x14ac:dyDescent="0.25">
      <c r="A15" s="10" t="s">
        <v>69</v>
      </c>
      <c r="B15" s="10" t="s">
        <v>70</v>
      </c>
    </row>
    <row r="16" spans="1:11" x14ac:dyDescent="0.25">
      <c r="A16" s="10" t="s">
        <v>71</v>
      </c>
      <c r="B16" s="10" t="s">
        <v>72</v>
      </c>
    </row>
    <row r="17" spans="1:2" x14ac:dyDescent="0.25">
      <c r="A17" s="10" t="s">
        <v>73</v>
      </c>
      <c r="B17" s="10" t="s">
        <v>74</v>
      </c>
    </row>
    <row r="18" spans="1:2" x14ac:dyDescent="0.25">
      <c r="A18" s="10" t="s">
        <v>75</v>
      </c>
      <c r="B18" s="10" t="s">
        <v>76</v>
      </c>
    </row>
    <row r="19" spans="1:2" x14ac:dyDescent="0.25">
      <c r="A19" s="10" t="s">
        <v>77</v>
      </c>
      <c r="B19" s="10" t="s">
        <v>78</v>
      </c>
    </row>
    <row r="20" spans="1:2" x14ac:dyDescent="0.25">
      <c r="A20" s="10" t="s">
        <v>79</v>
      </c>
      <c r="B20" s="10" t="s">
        <v>80</v>
      </c>
    </row>
    <row r="21" spans="1:2" x14ac:dyDescent="0.25">
      <c r="A21" s="10" t="s">
        <v>81</v>
      </c>
      <c r="B21" s="10" t="s">
        <v>82</v>
      </c>
    </row>
    <row r="22" spans="1:2" x14ac:dyDescent="0.25">
      <c r="A22" s="10" t="s">
        <v>83</v>
      </c>
      <c r="B22" s="10" t="s">
        <v>84</v>
      </c>
    </row>
    <row r="23" spans="1:2" x14ac:dyDescent="0.25">
      <c r="A23" s="10" t="s">
        <v>85</v>
      </c>
      <c r="B23" s="10" t="s">
        <v>86</v>
      </c>
    </row>
    <row r="24" spans="1:2" x14ac:dyDescent="0.25">
      <c r="A24" s="10" t="s">
        <v>87</v>
      </c>
      <c r="B24" s="10" t="s">
        <v>88</v>
      </c>
    </row>
    <row r="25" spans="1:2" x14ac:dyDescent="0.25">
      <c r="A25" s="10" t="s">
        <v>89</v>
      </c>
      <c r="B25" s="10" t="s">
        <v>90</v>
      </c>
    </row>
    <row r="26" spans="1:2" x14ac:dyDescent="0.25">
      <c r="A26" s="10" t="s">
        <v>91</v>
      </c>
      <c r="B26" s="10" t="s">
        <v>92</v>
      </c>
    </row>
    <row r="27" spans="1:2" x14ac:dyDescent="0.25">
      <c r="A27" s="10" t="s">
        <v>93</v>
      </c>
      <c r="B27" s="10" t="s">
        <v>94</v>
      </c>
    </row>
    <row r="28" spans="1:2" x14ac:dyDescent="0.25">
      <c r="A28" s="10" t="s">
        <v>95</v>
      </c>
      <c r="B28" s="10" t="s">
        <v>96</v>
      </c>
    </row>
    <row r="29" spans="1:2" x14ac:dyDescent="0.25">
      <c r="A29" s="10" t="s">
        <v>97</v>
      </c>
      <c r="B29" s="10" t="s">
        <v>98</v>
      </c>
    </row>
    <row r="30" spans="1:2" x14ac:dyDescent="0.25">
      <c r="A30" s="10" t="s">
        <v>99</v>
      </c>
      <c r="B30" s="10" t="s">
        <v>100</v>
      </c>
    </row>
    <row r="31" spans="1:2" x14ac:dyDescent="0.25">
      <c r="A31" s="10" t="s">
        <v>101</v>
      </c>
      <c r="B31" s="10" t="s">
        <v>102</v>
      </c>
    </row>
    <row r="32" spans="1:2" x14ac:dyDescent="0.25">
      <c r="A32" s="10" t="s">
        <v>103</v>
      </c>
      <c r="B32" s="10" t="s">
        <v>104</v>
      </c>
    </row>
    <row r="33" spans="1:2" x14ac:dyDescent="0.25">
      <c r="A33" s="10" t="s">
        <v>105</v>
      </c>
      <c r="B33" s="10" t="s">
        <v>106</v>
      </c>
    </row>
    <row r="34" spans="1:2" x14ac:dyDescent="0.25">
      <c r="A34" s="10" t="s">
        <v>107</v>
      </c>
      <c r="B34" s="10" t="s">
        <v>108</v>
      </c>
    </row>
    <row r="35" spans="1:2" x14ac:dyDescent="0.25">
      <c r="A35" s="10" t="s">
        <v>109</v>
      </c>
      <c r="B35" s="10" t="s">
        <v>110</v>
      </c>
    </row>
    <row r="36" spans="1:2" x14ac:dyDescent="0.25">
      <c r="A36" s="10" t="s">
        <v>111</v>
      </c>
      <c r="B36" s="10" t="s">
        <v>112</v>
      </c>
    </row>
    <row r="37" spans="1:2" x14ac:dyDescent="0.25">
      <c r="A37" s="10" t="s">
        <v>113</v>
      </c>
      <c r="B37" s="10" t="s">
        <v>114</v>
      </c>
    </row>
    <row r="38" spans="1:2" x14ac:dyDescent="0.25">
      <c r="A38" s="10" t="s">
        <v>115</v>
      </c>
      <c r="B38" s="10" t="s">
        <v>116</v>
      </c>
    </row>
    <row r="39" spans="1:2" x14ac:dyDescent="0.25">
      <c r="A39" s="10" t="s">
        <v>117</v>
      </c>
      <c r="B39" s="10" t="s">
        <v>118</v>
      </c>
    </row>
    <row r="40" spans="1:2" x14ac:dyDescent="0.25">
      <c r="A40" s="10" t="s">
        <v>119</v>
      </c>
      <c r="B40" s="10" t="s">
        <v>120</v>
      </c>
    </row>
    <row r="41" spans="1:2" x14ac:dyDescent="0.25">
      <c r="A41" s="10" t="s">
        <v>121</v>
      </c>
      <c r="B41" s="10" t="s">
        <v>122</v>
      </c>
    </row>
    <row r="42" spans="1:2" x14ac:dyDescent="0.25">
      <c r="A42" s="10" t="s">
        <v>123</v>
      </c>
      <c r="B42" s="10" t="s">
        <v>124</v>
      </c>
    </row>
    <row r="43" spans="1:2" x14ac:dyDescent="0.25">
      <c r="A43" s="10" t="s">
        <v>125</v>
      </c>
      <c r="B43" s="10" t="s">
        <v>126</v>
      </c>
    </row>
    <row r="44" spans="1:2" x14ac:dyDescent="0.25">
      <c r="A44" s="10" t="s">
        <v>127</v>
      </c>
      <c r="B44" s="10" t="s">
        <v>128</v>
      </c>
    </row>
    <row r="45" spans="1:2" x14ac:dyDescent="0.25">
      <c r="A45" s="10" t="s">
        <v>129</v>
      </c>
      <c r="B45" s="10" t="s">
        <v>130</v>
      </c>
    </row>
    <row r="46" spans="1:2" x14ac:dyDescent="0.25">
      <c r="A46" s="10" t="s">
        <v>131</v>
      </c>
      <c r="B46" s="10" t="s">
        <v>132</v>
      </c>
    </row>
    <row r="47" spans="1:2" x14ac:dyDescent="0.25">
      <c r="A47" s="10" t="s">
        <v>133</v>
      </c>
      <c r="B47" s="10" t="s">
        <v>134</v>
      </c>
    </row>
    <row r="48" spans="1:2" x14ac:dyDescent="0.25">
      <c r="A48" s="10" t="s">
        <v>135</v>
      </c>
      <c r="B48" s="10" t="s">
        <v>136</v>
      </c>
    </row>
    <row r="49" spans="1:2" x14ac:dyDescent="0.25">
      <c r="A49" s="10" t="s">
        <v>137</v>
      </c>
      <c r="B49" s="10" t="s">
        <v>138</v>
      </c>
    </row>
    <row r="50" spans="1:2" x14ac:dyDescent="0.25">
      <c r="A50" s="10" t="s">
        <v>139</v>
      </c>
      <c r="B50" s="10" t="s">
        <v>140</v>
      </c>
    </row>
    <row r="51" spans="1:2" x14ac:dyDescent="0.25">
      <c r="A51" s="10" t="s">
        <v>141</v>
      </c>
      <c r="B51" s="10" t="s">
        <v>142</v>
      </c>
    </row>
    <row r="52" spans="1:2" x14ac:dyDescent="0.25">
      <c r="A52" s="10" t="s">
        <v>143</v>
      </c>
      <c r="B52" s="10" t="s">
        <v>144</v>
      </c>
    </row>
    <row r="53" spans="1:2" x14ac:dyDescent="0.25">
      <c r="A53" s="10" t="s">
        <v>145</v>
      </c>
      <c r="B53" s="10" t="s">
        <v>146</v>
      </c>
    </row>
    <row r="54" spans="1:2" x14ac:dyDescent="0.25">
      <c r="A54" s="10" t="s">
        <v>147</v>
      </c>
      <c r="B54" s="10" t="s">
        <v>148</v>
      </c>
    </row>
    <row r="55" spans="1:2" x14ac:dyDescent="0.25">
      <c r="A55" s="10" t="s">
        <v>149</v>
      </c>
      <c r="B55" s="10" t="s">
        <v>150</v>
      </c>
    </row>
    <row r="56" spans="1:2" x14ac:dyDescent="0.25">
      <c r="A56" s="10" t="s">
        <v>151</v>
      </c>
      <c r="B56" s="10" t="s">
        <v>152</v>
      </c>
    </row>
    <row r="57" spans="1:2" x14ac:dyDescent="0.25">
      <c r="A57" s="10" t="s">
        <v>153</v>
      </c>
      <c r="B57" s="10" t="s">
        <v>154</v>
      </c>
    </row>
    <row r="58" spans="1:2" x14ac:dyDescent="0.25">
      <c r="A58" s="10" t="s">
        <v>155</v>
      </c>
      <c r="B58" s="10" t="s">
        <v>156</v>
      </c>
    </row>
    <row r="59" spans="1:2" x14ac:dyDescent="0.25">
      <c r="A59" s="10" t="s">
        <v>157</v>
      </c>
      <c r="B59" s="10" t="s">
        <v>158</v>
      </c>
    </row>
    <row r="60" spans="1:2" x14ac:dyDescent="0.25">
      <c r="A60" s="10" t="s">
        <v>159</v>
      </c>
      <c r="B60" s="10" t="s">
        <v>160</v>
      </c>
    </row>
    <row r="61" spans="1:2" x14ac:dyDescent="0.25">
      <c r="A61" s="10" t="s">
        <v>161</v>
      </c>
      <c r="B61" s="10" t="s">
        <v>162</v>
      </c>
    </row>
    <row r="62" spans="1:2" x14ac:dyDescent="0.25">
      <c r="A62" s="10" t="s">
        <v>163</v>
      </c>
      <c r="B62" s="10" t="s">
        <v>164</v>
      </c>
    </row>
    <row r="63" spans="1:2" x14ac:dyDescent="0.25">
      <c r="A63" s="10" t="s">
        <v>165</v>
      </c>
      <c r="B63" s="10" t="s">
        <v>166</v>
      </c>
    </row>
    <row r="64" spans="1:2" x14ac:dyDescent="0.25">
      <c r="A64" s="10" t="s">
        <v>167</v>
      </c>
      <c r="B64" s="10" t="s">
        <v>168</v>
      </c>
    </row>
    <row r="65" spans="1:2" x14ac:dyDescent="0.25">
      <c r="A65" s="10" t="s">
        <v>169</v>
      </c>
      <c r="B65" s="10" t="s">
        <v>170</v>
      </c>
    </row>
    <row r="66" spans="1:2" x14ac:dyDescent="0.25">
      <c r="A66" s="10" t="s">
        <v>171</v>
      </c>
      <c r="B66" s="10" t="s">
        <v>172</v>
      </c>
    </row>
    <row r="67" spans="1:2" x14ac:dyDescent="0.25">
      <c r="A67" s="10" t="s">
        <v>173</v>
      </c>
      <c r="B67" s="10" t="s">
        <v>174</v>
      </c>
    </row>
    <row r="68" spans="1:2" x14ac:dyDescent="0.25">
      <c r="A68" s="10" t="s">
        <v>175</v>
      </c>
      <c r="B68" s="10" t="s">
        <v>176</v>
      </c>
    </row>
    <row r="69" spans="1:2" x14ac:dyDescent="0.25">
      <c r="A69" s="10" t="s">
        <v>177</v>
      </c>
      <c r="B69" s="10" t="s">
        <v>178</v>
      </c>
    </row>
    <row r="70" spans="1:2" x14ac:dyDescent="0.25">
      <c r="A70" s="10" t="s">
        <v>179</v>
      </c>
      <c r="B70" s="10" t="s">
        <v>180</v>
      </c>
    </row>
    <row r="71" spans="1:2" x14ac:dyDescent="0.25">
      <c r="A71" s="10" t="s">
        <v>181</v>
      </c>
      <c r="B71" s="10" t="s">
        <v>182</v>
      </c>
    </row>
    <row r="72" spans="1:2" x14ac:dyDescent="0.25">
      <c r="A72" s="10" t="s">
        <v>183</v>
      </c>
      <c r="B72" s="10" t="s">
        <v>184</v>
      </c>
    </row>
    <row r="73" spans="1:2" x14ac:dyDescent="0.25">
      <c r="A73" s="10" t="s">
        <v>185</v>
      </c>
      <c r="B73" s="10" t="s">
        <v>186</v>
      </c>
    </row>
    <row r="74" spans="1:2" x14ac:dyDescent="0.25">
      <c r="A74" s="10" t="s">
        <v>187</v>
      </c>
      <c r="B74" s="10" t="s">
        <v>188</v>
      </c>
    </row>
    <row r="75" spans="1:2" x14ac:dyDescent="0.25">
      <c r="A75" s="10" t="s">
        <v>189</v>
      </c>
      <c r="B75" s="10" t="s">
        <v>190</v>
      </c>
    </row>
    <row r="76" spans="1:2" x14ac:dyDescent="0.25">
      <c r="A76" s="10" t="s">
        <v>191</v>
      </c>
      <c r="B76" s="10" t="s">
        <v>192</v>
      </c>
    </row>
    <row r="77" spans="1:2" x14ac:dyDescent="0.25">
      <c r="A77" s="10" t="s">
        <v>193</v>
      </c>
      <c r="B77" s="10" t="s">
        <v>194</v>
      </c>
    </row>
    <row r="78" spans="1:2" x14ac:dyDescent="0.25">
      <c r="A78" s="10" t="s">
        <v>195</v>
      </c>
      <c r="B78" s="10" t="s">
        <v>196</v>
      </c>
    </row>
    <row r="79" spans="1:2" x14ac:dyDescent="0.25">
      <c r="A79" s="10" t="s">
        <v>197</v>
      </c>
      <c r="B79" s="10" t="s">
        <v>198</v>
      </c>
    </row>
    <row r="80" spans="1:2" x14ac:dyDescent="0.25">
      <c r="A80" s="10" t="s">
        <v>199</v>
      </c>
      <c r="B80" s="10" t="s">
        <v>200</v>
      </c>
    </row>
    <row r="81" spans="1:2" x14ac:dyDescent="0.25">
      <c r="A81" s="10" t="s">
        <v>201</v>
      </c>
      <c r="B81" s="10" t="s">
        <v>202</v>
      </c>
    </row>
    <row r="82" spans="1:2" x14ac:dyDescent="0.25">
      <c r="A82" s="10" t="s">
        <v>203</v>
      </c>
      <c r="B82" s="10" t="s">
        <v>204</v>
      </c>
    </row>
    <row r="83" spans="1:2" x14ac:dyDescent="0.25">
      <c r="A83" s="10" t="s">
        <v>205</v>
      </c>
      <c r="B83" s="10" t="s">
        <v>206</v>
      </c>
    </row>
    <row r="84" spans="1:2" x14ac:dyDescent="0.25">
      <c r="A84" s="10" t="s">
        <v>207</v>
      </c>
      <c r="B84" s="10" t="s">
        <v>208</v>
      </c>
    </row>
    <row r="85" spans="1:2" x14ac:dyDescent="0.25">
      <c r="A85" s="10" t="s">
        <v>209</v>
      </c>
      <c r="B85" s="10" t="s">
        <v>210</v>
      </c>
    </row>
    <row r="86" spans="1:2" x14ac:dyDescent="0.25">
      <c r="A86" s="10" t="s">
        <v>211</v>
      </c>
      <c r="B86" s="10" t="s">
        <v>212</v>
      </c>
    </row>
    <row r="87" spans="1:2" x14ac:dyDescent="0.25">
      <c r="A87" s="10" t="s">
        <v>213</v>
      </c>
      <c r="B87" s="10" t="s">
        <v>214</v>
      </c>
    </row>
    <row r="88" spans="1:2" x14ac:dyDescent="0.25">
      <c r="A88" s="10" t="s">
        <v>215</v>
      </c>
      <c r="B88" s="10" t="s">
        <v>216</v>
      </c>
    </row>
    <row r="89" spans="1:2" x14ac:dyDescent="0.25">
      <c r="A89" s="10" t="s">
        <v>217</v>
      </c>
      <c r="B89" s="10" t="s">
        <v>218</v>
      </c>
    </row>
    <row r="90" spans="1:2" x14ac:dyDescent="0.25">
      <c r="A90" s="10" t="s">
        <v>219</v>
      </c>
      <c r="B90" s="10" t="s">
        <v>220</v>
      </c>
    </row>
    <row r="91" spans="1:2" x14ac:dyDescent="0.25">
      <c r="A91" s="10" t="s">
        <v>221</v>
      </c>
      <c r="B91" s="10" t="s">
        <v>222</v>
      </c>
    </row>
    <row r="92" spans="1:2" x14ac:dyDescent="0.25">
      <c r="A92" s="10" t="s">
        <v>223</v>
      </c>
      <c r="B92" s="10" t="s">
        <v>224</v>
      </c>
    </row>
    <row r="93" spans="1:2" x14ac:dyDescent="0.25">
      <c r="A93" s="10" t="s">
        <v>225</v>
      </c>
      <c r="B93" s="10" t="s">
        <v>226</v>
      </c>
    </row>
    <row r="94" spans="1:2" x14ac:dyDescent="0.25">
      <c r="A94" s="10" t="s">
        <v>227</v>
      </c>
      <c r="B94" s="10" t="s">
        <v>228</v>
      </c>
    </row>
    <row r="95" spans="1:2" x14ac:dyDescent="0.25">
      <c r="A95" s="10" t="s">
        <v>229</v>
      </c>
      <c r="B95" s="10" t="s">
        <v>230</v>
      </c>
    </row>
    <row r="96" spans="1:2" x14ac:dyDescent="0.25">
      <c r="A96" s="10" t="s">
        <v>231</v>
      </c>
      <c r="B96" s="10" t="s">
        <v>232</v>
      </c>
    </row>
    <row r="97" spans="1:2" x14ac:dyDescent="0.25">
      <c r="A97" s="10" t="s">
        <v>233</v>
      </c>
      <c r="B97" s="10" t="s">
        <v>234</v>
      </c>
    </row>
    <row r="98" spans="1:2" x14ac:dyDescent="0.25">
      <c r="A98" s="10" t="s">
        <v>235</v>
      </c>
      <c r="B98" s="10" t="s">
        <v>236</v>
      </c>
    </row>
    <row r="99" spans="1:2" x14ac:dyDescent="0.25">
      <c r="A99" s="10" t="s">
        <v>237</v>
      </c>
      <c r="B99" s="10" t="s">
        <v>238</v>
      </c>
    </row>
    <row r="100" spans="1:2" x14ac:dyDescent="0.25">
      <c r="A100" s="10" t="s">
        <v>239</v>
      </c>
      <c r="B100" s="10" t="s">
        <v>240</v>
      </c>
    </row>
    <row r="101" spans="1:2" x14ac:dyDescent="0.25">
      <c r="A101" s="10" t="s">
        <v>241</v>
      </c>
      <c r="B101" s="10" t="s">
        <v>242</v>
      </c>
    </row>
    <row r="102" spans="1:2" x14ac:dyDescent="0.25">
      <c r="A102" s="10" t="s">
        <v>243</v>
      </c>
      <c r="B102" s="10" t="s">
        <v>244</v>
      </c>
    </row>
    <row r="103" spans="1:2" x14ac:dyDescent="0.25">
      <c r="A103" s="10" t="s">
        <v>245</v>
      </c>
      <c r="B103" s="10" t="s">
        <v>246</v>
      </c>
    </row>
    <row r="104" spans="1:2" x14ac:dyDescent="0.25">
      <c r="A104" s="10" t="s">
        <v>247</v>
      </c>
      <c r="B104" s="10" t="s">
        <v>248</v>
      </c>
    </row>
    <row r="105" spans="1:2" x14ac:dyDescent="0.25">
      <c r="A105" s="10" t="s">
        <v>249</v>
      </c>
      <c r="B105" s="10" t="s">
        <v>250</v>
      </c>
    </row>
    <row r="106" spans="1:2" x14ac:dyDescent="0.25">
      <c r="A106" s="10" t="s">
        <v>251</v>
      </c>
      <c r="B106" s="10" t="s">
        <v>252</v>
      </c>
    </row>
    <row r="107" spans="1:2" x14ac:dyDescent="0.25">
      <c r="A107" s="10" t="s">
        <v>253</v>
      </c>
      <c r="B107" s="10" t="s">
        <v>254</v>
      </c>
    </row>
    <row r="108" spans="1:2" x14ac:dyDescent="0.25">
      <c r="A108" s="10" t="s">
        <v>255</v>
      </c>
      <c r="B108" s="10" t="s">
        <v>256</v>
      </c>
    </row>
    <row r="109" spans="1:2" x14ac:dyDescent="0.25">
      <c r="A109" s="10" t="s">
        <v>257</v>
      </c>
      <c r="B109" s="10" t="s">
        <v>258</v>
      </c>
    </row>
    <row r="110" spans="1:2" x14ac:dyDescent="0.25">
      <c r="A110" s="10" t="s">
        <v>259</v>
      </c>
      <c r="B110" s="10" t="s">
        <v>260</v>
      </c>
    </row>
    <row r="111" spans="1:2" x14ac:dyDescent="0.25">
      <c r="A111" s="10" t="s">
        <v>261</v>
      </c>
      <c r="B111" s="10" t="s">
        <v>262</v>
      </c>
    </row>
    <row r="112" spans="1:2" x14ac:dyDescent="0.25">
      <c r="A112" s="10" t="s">
        <v>263</v>
      </c>
      <c r="B112" s="10" t="s">
        <v>264</v>
      </c>
    </row>
    <row r="113" spans="1:2" x14ac:dyDescent="0.25">
      <c r="A113" s="10" t="s">
        <v>265</v>
      </c>
      <c r="B113" s="10" t="s">
        <v>266</v>
      </c>
    </row>
    <row r="114" spans="1:2" x14ac:dyDescent="0.25">
      <c r="A114" s="10" t="s">
        <v>267</v>
      </c>
      <c r="B114" s="10" t="s">
        <v>268</v>
      </c>
    </row>
    <row r="115" spans="1:2" x14ac:dyDescent="0.25">
      <c r="A115" s="10" t="s">
        <v>269</v>
      </c>
      <c r="B115" s="10" t="s">
        <v>270</v>
      </c>
    </row>
    <row r="116" spans="1:2" x14ac:dyDescent="0.25">
      <c r="A116" s="10" t="s">
        <v>271</v>
      </c>
      <c r="B116" s="10" t="s">
        <v>272</v>
      </c>
    </row>
    <row r="117" spans="1:2" x14ac:dyDescent="0.25">
      <c r="A117" s="10" t="s">
        <v>273</v>
      </c>
      <c r="B117" s="10" t="s">
        <v>274</v>
      </c>
    </row>
    <row r="118" spans="1:2" x14ac:dyDescent="0.25">
      <c r="A118" s="10" t="s">
        <v>275</v>
      </c>
      <c r="B118" s="10" t="s">
        <v>276</v>
      </c>
    </row>
    <row r="119" spans="1:2" x14ac:dyDescent="0.25">
      <c r="A119" s="10" t="s">
        <v>277</v>
      </c>
      <c r="B119" s="10" t="s">
        <v>278</v>
      </c>
    </row>
    <row r="120" spans="1:2" x14ac:dyDescent="0.25">
      <c r="A120" s="10" t="s">
        <v>279</v>
      </c>
      <c r="B120" s="10" t="s">
        <v>280</v>
      </c>
    </row>
    <row r="121" spans="1:2" x14ac:dyDescent="0.25">
      <c r="A121" s="10" t="s">
        <v>281</v>
      </c>
      <c r="B121" s="10" t="s">
        <v>282</v>
      </c>
    </row>
    <row r="122" spans="1:2" x14ac:dyDescent="0.25">
      <c r="A122" s="10" t="s">
        <v>283</v>
      </c>
      <c r="B122" s="10" t="s">
        <v>284</v>
      </c>
    </row>
    <row r="123" spans="1:2" x14ac:dyDescent="0.25">
      <c r="A123" s="10" t="s">
        <v>285</v>
      </c>
      <c r="B123" s="10" t="s">
        <v>286</v>
      </c>
    </row>
    <row r="124" spans="1:2" x14ac:dyDescent="0.25">
      <c r="A124" s="10" t="s">
        <v>287</v>
      </c>
      <c r="B124" s="10" t="s">
        <v>288</v>
      </c>
    </row>
    <row r="125" spans="1:2" x14ac:dyDescent="0.25">
      <c r="A125" s="10" t="s">
        <v>289</v>
      </c>
      <c r="B125" s="10" t="s">
        <v>290</v>
      </c>
    </row>
    <row r="126" spans="1:2" x14ac:dyDescent="0.25">
      <c r="A126" s="10" t="s">
        <v>291</v>
      </c>
      <c r="B126" s="10" t="s">
        <v>292</v>
      </c>
    </row>
    <row r="127" spans="1:2" x14ac:dyDescent="0.25">
      <c r="A127" s="10" t="s">
        <v>293</v>
      </c>
      <c r="B127" s="10" t="s">
        <v>294</v>
      </c>
    </row>
    <row r="128" spans="1:2" x14ac:dyDescent="0.25">
      <c r="A128" s="10" t="s">
        <v>295</v>
      </c>
      <c r="B128" s="10" t="s">
        <v>296</v>
      </c>
    </row>
    <row r="129" spans="1:2" x14ac:dyDescent="0.25">
      <c r="A129" s="10" t="s">
        <v>297</v>
      </c>
      <c r="B129" s="10" t="s">
        <v>298</v>
      </c>
    </row>
    <row r="130" spans="1:2" x14ac:dyDescent="0.25">
      <c r="A130" s="10" t="s">
        <v>299</v>
      </c>
      <c r="B130" s="10" t="s">
        <v>300</v>
      </c>
    </row>
    <row r="131" spans="1:2" x14ac:dyDescent="0.25">
      <c r="A131" s="10" t="s">
        <v>301</v>
      </c>
      <c r="B131" s="10" t="s">
        <v>302</v>
      </c>
    </row>
    <row r="132" spans="1:2" x14ac:dyDescent="0.25">
      <c r="A132" s="10" t="s">
        <v>303</v>
      </c>
      <c r="B132" s="10" t="s">
        <v>304</v>
      </c>
    </row>
    <row r="133" spans="1:2" x14ac:dyDescent="0.25">
      <c r="A133" s="10" t="s">
        <v>305</v>
      </c>
      <c r="B133" s="10" t="s">
        <v>306</v>
      </c>
    </row>
    <row r="134" spans="1:2" x14ac:dyDescent="0.25">
      <c r="A134" s="10" t="s">
        <v>307</v>
      </c>
      <c r="B134" s="10" t="s">
        <v>308</v>
      </c>
    </row>
    <row r="135" spans="1:2" x14ac:dyDescent="0.25">
      <c r="A135" s="10" t="s">
        <v>309</v>
      </c>
      <c r="B135" s="10" t="s">
        <v>310</v>
      </c>
    </row>
    <row r="136" spans="1:2" x14ac:dyDescent="0.25">
      <c r="A136" s="10" t="s">
        <v>311</v>
      </c>
      <c r="B136" s="10" t="s">
        <v>312</v>
      </c>
    </row>
    <row r="137" spans="1:2" x14ac:dyDescent="0.25">
      <c r="A137" s="10" t="s">
        <v>313</v>
      </c>
      <c r="B137" s="10" t="s">
        <v>314</v>
      </c>
    </row>
    <row r="138" spans="1:2" x14ac:dyDescent="0.25">
      <c r="A138" s="10" t="s">
        <v>315</v>
      </c>
      <c r="B138" s="10" t="s">
        <v>316</v>
      </c>
    </row>
    <row r="139" spans="1:2" x14ac:dyDescent="0.25">
      <c r="A139" s="10" t="s">
        <v>317</v>
      </c>
      <c r="B139" s="10" t="s">
        <v>318</v>
      </c>
    </row>
    <row r="140" spans="1:2" x14ac:dyDescent="0.25">
      <c r="A140" s="10" t="s">
        <v>319</v>
      </c>
      <c r="B140" s="10" t="s">
        <v>320</v>
      </c>
    </row>
    <row r="141" spans="1:2" x14ac:dyDescent="0.25">
      <c r="A141" s="10" t="s">
        <v>321</v>
      </c>
      <c r="B141" s="10" t="s">
        <v>322</v>
      </c>
    </row>
    <row r="142" spans="1:2" x14ac:dyDescent="0.25">
      <c r="A142" s="10" t="s">
        <v>323</v>
      </c>
      <c r="B142" s="10" t="s">
        <v>324</v>
      </c>
    </row>
    <row r="143" spans="1:2" x14ac:dyDescent="0.25">
      <c r="A143" s="10" t="s">
        <v>325</v>
      </c>
      <c r="B143" s="10" t="s">
        <v>326</v>
      </c>
    </row>
    <row r="144" spans="1:2" x14ac:dyDescent="0.25">
      <c r="A144" s="10" t="s">
        <v>327</v>
      </c>
      <c r="B144" s="10" t="s">
        <v>328</v>
      </c>
    </row>
    <row r="145" spans="1:2" x14ac:dyDescent="0.25">
      <c r="A145" s="10" t="s">
        <v>329</v>
      </c>
      <c r="B145" s="10" t="s">
        <v>330</v>
      </c>
    </row>
    <row r="146" spans="1:2" x14ac:dyDescent="0.25">
      <c r="A146" s="10" t="s">
        <v>331</v>
      </c>
      <c r="B146" s="10" t="s">
        <v>332</v>
      </c>
    </row>
    <row r="147" spans="1:2" x14ac:dyDescent="0.25">
      <c r="A147" s="10" t="s">
        <v>333</v>
      </c>
      <c r="B147" s="10" t="s">
        <v>334</v>
      </c>
    </row>
    <row r="148" spans="1:2" x14ac:dyDescent="0.25">
      <c r="A148" s="10" t="s">
        <v>335</v>
      </c>
      <c r="B148" s="10" t="s">
        <v>336</v>
      </c>
    </row>
    <row r="149" spans="1:2" x14ac:dyDescent="0.25">
      <c r="A149" s="10" t="s">
        <v>337</v>
      </c>
      <c r="B149" s="10" t="s">
        <v>338</v>
      </c>
    </row>
    <row r="150" spans="1:2" x14ac:dyDescent="0.25">
      <c r="A150" s="10" t="s">
        <v>339</v>
      </c>
      <c r="B150" s="10" t="s">
        <v>340</v>
      </c>
    </row>
    <row r="151" spans="1:2" x14ac:dyDescent="0.25">
      <c r="A151" s="10" t="s">
        <v>341</v>
      </c>
      <c r="B151" s="10" t="s">
        <v>342</v>
      </c>
    </row>
    <row r="152" spans="1:2" x14ac:dyDescent="0.25">
      <c r="A152" s="10" t="s">
        <v>343</v>
      </c>
      <c r="B152" s="10" t="s">
        <v>344</v>
      </c>
    </row>
    <row r="153" spans="1:2" x14ac:dyDescent="0.25">
      <c r="A153" s="10" t="s">
        <v>345</v>
      </c>
      <c r="B153" s="10" t="s">
        <v>346</v>
      </c>
    </row>
    <row r="154" spans="1:2" x14ac:dyDescent="0.25">
      <c r="A154" s="10" t="s">
        <v>347</v>
      </c>
      <c r="B154" s="10" t="s">
        <v>348</v>
      </c>
    </row>
    <row r="155" spans="1:2" x14ac:dyDescent="0.25">
      <c r="A155" s="10" t="s">
        <v>349</v>
      </c>
      <c r="B155" s="10" t="s">
        <v>350</v>
      </c>
    </row>
    <row r="156" spans="1:2" x14ac:dyDescent="0.25">
      <c r="A156" s="10" t="s">
        <v>351</v>
      </c>
      <c r="B156" s="10" t="s">
        <v>352</v>
      </c>
    </row>
    <row r="157" spans="1:2" x14ac:dyDescent="0.25">
      <c r="A157" s="10" t="s">
        <v>353</v>
      </c>
      <c r="B157" s="10" t="s">
        <v>354</v>
      </c>
    </row>
    <row r="158" spans="1:2" x14ac:dyDescent="0.25">
      <c r="A158" s="10" t="s">
        <v>355</v>
      </c>
      <c r="B158" s="10" t="s">
        <v>356</v>
      </c>
    </row>
    <row r="159" spans="1:2" x14ac:dyDescent="0.25">
      <c r="A159" s="10" t="s">
        <v>357</v>
      </c>
      <c r="B159" s="10" t="s">
        <v>358</v>
      </c>
    </row>
    <row r="160" spans="1:2" x14ac:dyDescent="0.25">
      <c r="A160" s="10" t="s">
        <v>359</v>
      </c>
      <c r="B160" s="10" t="s">
        <v>360</v>
      </c>
    </row>
    <row r="161" spans="1:2" x14ac:dyDescent="0.25">
      <c r="A161" s="10" t="s">
        <v>361</v>
      </c>
      <c r="B161" s="10" t="s">
        <v>362</v>
      </c>
    </row>
    <row r="162" spans="1:2" x14ac:dyDescent="0.25">
      <c r="A162" s="10" t="s">
        <v>363</v>
      </c>
      <c r="B162" s="10" t="s">
        <v>364</v>
      </c>
    </row>
    <row r="163" spans="1:2" x14ac:dyDescent="0.25">
      <c r="A163" s="10" t="s">
        <v>365</v>
      </c>
      <c r="B163" s="10" t="s">
        <v>366</v>
      </c>
    </row>
    <row r="164" spans="1:2" x14ac:dyDescent="0.25">
      <c r="A164" s="10" t="s">
        <v>367</v>
      </c>
      <c r="B164" s="10" t="s">
        <v>368</v>
      </c>
    </row>
    <row r="165" spans="1:2" x14ac:dyDescent="0.25">
      <c r="A165" s="10" t="s">
        <v>369</v>
      </c>
      <c r="B165" s="10" t="s">
        <v>370</v>
      </c>
    </row>
    <row r="166" spans="1:2" x14ac:dyDescent="0.25">
      <c r="A166" s="10" t="s">
        <v>371</v>
      </c>
      <c r="B166" s="10" t="s">
        <v>372</v>
      </c>
    </row>
    <row r="167" spans="1:2" x14ac:dyDescent="0.25">
      <c r="A167" s="10" t="s">
        <v>373</v>
      </c>
      <c r="B167" s="10" t="s">
        <v>374</v>
      </c>
    </row>
    <row r="168" spans="1:2" x14ac:dyDescent="0.25">
      <c r="A168" s="10" t="s">
        <v>375</v>
      </c>
      <c r="B168" s="10" t="s">
        <v>376</v>
      </c>
    </row>
    <row r="169" spans="1:2" x14ac:dyDescent="0.25">
      <c r="A169" s="10" t="s">
        <v>377</v>
      </c>
      <c r="B169" s="10" t="s">
        <v>378</v>
      </c>
    </row>
    <row r="170" spans="1:2" x14ac:dyDescent="0.25">
      <c r="A170" s="10" t="s">
        <v>379</v>
      </c>
      <c r="B170" s="10" t="s">
        <v>380</v>
      </c>
    </row>
    <row r="171" spans="1:2" x14ac:dyDescent="0.25">
      <c r="A171" s="10" t="s">
        <v>381</v>
      </c>
      <c r="B171" s="10" t="s">
        <v>382</v>
      </c>
    </row>
    <row r="172" spans="1:2" x14ac:dyDescent="0.25">
      <c r="A172" s="10" t="s">
        <v>383</v>
      </c>
      <c r="B172" s="10" t="s">
        <v>384</v>
      </c>
    </row>
    <row r="173" spans="1:2" x14ac:dyDescent="0.25">
      <c r="A173" s="10" t="s">
        <v>385</v>
      </c>
      <c r="B173" s="10" t="s">
        <v>386</v>
      </c>
    </row>
    <row r="174" spans="1:2" x14ac:dyDescent="0.25">
      <c r="A174" s="10" t="s">
        <v>387</v>
      </c>
      <c r="B174" s="10" t="s">
        <v>388</v>
      </c>
    </row>
    <row r="175" spans="1:2" x14ac:dyDescent="0.25">
      <c r="A175" s="10" t="s">
        <v>389</v>
      </c>
      <c r="B175" s="10" t="s">
        <v>390</v>
      </c>
    </row>
    <row r="176" spans="1:2" x14ac:dyDescent="0.25">
      <c r="A176" s="10" t="s">
        <v>391</v>
      </c>
      <c r="B176" s="10" t="s">
        <v>392</v>
      </c>
    </row>
    <row r="177" spans="1:2" x14ac:dyDescent="0.25">
      <c r="A177" s="10" t="s">
        <v>393</v>
      </c>
      <c r="B177" s="10" t="s">
        <v>394</v>
      </c>
    </row>
    <row r="178" spans="1:2" x14ac:dyDescent="0.25">
      <c r="A178" s="10" t="s">
        <v>395</v>
      </c>
      <c r="B178" s="10" t="s">
        <v>396</v>
      </c>
    </row>
    <row r="179" spans="1:2" x14ac:dyDescent="0.25">
      <c r="A179" s="10" t="s">
        <v>397</v>
      </c>
      <c r="B179" s="10" t="s">
        <v>398</v>
      </c>
    </row>
    <row r="180" spans="1:2" x14ac:dyDescent="0.25">
      <c r="A180" s="10" t="s">
        <v>399</v>
      </c>
      <c r="B180" s="10" t="s">
        <v>400</v>
      </c>
    </row>
    <row r="181" spans="1:2" x14ac:dyDescent="0.25">
      <c r="A181" s="10" t="s">
        <v>401</v>
      </c>
      <c r="B181" s="10" t="s">
        <v>402</v>
      </c>
    </row>
    <row r="182" spans="1:2" x14ac:dyDescent="0.25">
      <c r="A182" s="10" t="s">
        <v>403</v>
      </c>
      <c r="B182" s="10" t="s">
        <v>404</v>
      </c>
    </row>
    <row r="183" spans="1:2" x14ac:dyDescent="0.25">
      <c r="A183" s="10" t="s">
        <v>405</v>
      </c>
      <c r="B183" s="10" t="s">
        <v>406</v>
      </c>
    </row>
    <row r="184" spans="1:2" x14ac:dyDescent="0.25">
      <c r="A184" s="10" t="s">
        <v>407</v>
      </c>
      <c r="B184" s="10" t="s">
        <v>408</v>
      </c>
    </row>
    <row r="185" spans="1:2" x14ac:dyDescent="0.25">
      <c r="A185" s="10" t="s">
        <v>409</v>
      </c>
      <c r="B185" s="10" t="s">
        <v>410</v>
      </c>
    </row>
    <row r="186" spans="1:2" x14ac:dyDescent="0.25">
      <c r="A186" s="10" t="s">
        <v>411</v>
      </c>
      <c r="B186" s="10" t="s">
        <v>412</v>
      </c>
    </row>
    <row r="187" spans="1:2" x14ac:dyDescent="0.25">
      <c r="A187" s="10" t="s">
        <v>413</v>
      </c>
      <c r="B187" s="10" t="s">
        <v>414</v>
      </c>
    </row>
    <row r="188" spans="1:2" x14ac:dyDescent="0.25">
      <c r="A188" s="10" t="s">
        <v>415</v>
      </c>
      <c r="B188" s="10" t="s">
        <v>416</v>
      </c>
    </row>
    <row r="189" spans="1:2" x14ac:dyDescent="0.25">
      <c r="A189" s="10" t="s">
        <v>417</v>
      </c>
      <c r="B189" s="10" t="s">
        <v>418</v>
      </c>
    </row>
    <row r="190" spans="1:2" x14ac:dyDescent="0.25">
      <c r="A190" s="10" t="s">
        <v>419</v>
      </c>
      <c r="B190" s="10" t="s">
        <v>420</v>
      </c>
    </row>
    <row r="191" spans="1:2" x14ac:dyDescent="0.25">
      <c r="A191" s="10" t="s">
        <v>421</v>
      </c>
      <c r="B191" s="10" t="s">
        <v>422</v>
      </c>
    </row>
    <row r="192" spans="1:2" x14ac:dyDescent="0.25">
      <c r="A192" s="10" t="s">
        <v>423</v>
      </c>
      <c r="B192" s="10" t="s">
        <v>424</v>
      </c>
    </row>
    <row r="193" spans="1:2" x14ac:dyDescent="0.25">
      <c r="A193" s="10" t="s">
        <v>425</v>
      </c>
      <c r="B193" s="10" t="s">
        <v>426</v>
      </c>
    </row>
    <row r="194" spans="1:2" x14ac:dyDescent="0.25">
      <c r="A194" s="10" t="s">
        <v>427</v>
      </c>
      <c r="B194" s="10" t="s">
        <v>428</v>
      </c>
    </row>
    <row r="195" spans="1:2" x14ac:dyDescent="0.25">
      <c r="A195" s="10" t="s">
        <v>429</v>
      </c>
      <c r="B195" s="10" t="s">
        <v>430</v>
      </c>
    </row>
    <row r="196" spans="1:2" x14ac:dyDescent="0.25">
      <c r="A196" s="10" t="s">
        <v>431</v>
      </c>
      <c r="B196" s="10" t="s">
        <v>432</v>
      </c>
    </row>
    <row r="197" spans="1:2" x14ac:dyDescent="0.25">
      <c r="A197" s="10" t="s">
        <v>433</v>
      </c>
      <c r="B197" s="10" t="s">
        <v>434</v>
      </c>
    </row>
    <row r="198" spans="1:2" x14ac:dyDescent="0.25">
      <c r="A198" s="10" t="s">
        <v>435</v>
      </c>
      <c r="B198" s="10" t="s">
        <v>436</v>
      </c>
    </row>
    <row r="199" spans="1:2" x14ac:dyDescent="0.25">
      <c r="A199" s="10" t="s">
        <v>437</v>
      </c>
      <c r="B199" s="10" t="s">
        <v>438</v>
      </c>
    </row>
    <row r="200" spans="1:2" x14ac:dyDescent="0.25">
      <c r="A200" s="10" t="s">
        <v>439</v>
      </c>
      <c r="B200" s="10" t="s">
        <v>440</v>
      </c>
    </row>
    <row r="201" spans="1:2" x14ac:dyDescent="0.25">
      <c r="A201" s="10" t="s">
        <v>441</v>
      </c>
      <c r="B201" s="10" t="s">
        <v>442</v>
      </c>
    </row>
    <row r="202" spans="1:2" x14ac:dyDescent="0.25">
      <c r="A202" s="10" t="s">
        <v>443</v>
      </c>
      <c r="B202" s="10" t="s">
        <v>444</v>
      </c>
    </row>
    <row r="203" spans="1:2" x14ac:dyDescent="0.25">
      <c r="A203" s="10" t="s">
        <v>445</v>
      </c>
      <c r="B203" s="10" t="s">
        <v>446</v>
      </c>
    </row>
    <row r="204" spans="1:2" x14ac:dyDescent="0.25">
      <c r="A204" s="10" t="s">
        <v>447</v>
      </c>
      <c r="B204" s="10" t="s">
        <v>448</v>
      </c>
    </row>
    <row r="205" spans="1:2" x14ac:dyDescent="0.25">
      <c r="A205" s="10" t="s">
        <v>449</v>
      </c>
      <c r="B205" s="10" t="s">
        <v>450</v>
      </c>
    </row>
    <row r="206" spans="1:2" x14ac:dyDescent="0.25">
      <c r="A206" s="10" t="s">
        <v>451</v>
      </c>
      <c r="B206" s="10" t="s">
        <v>452</v>
      </c>
    </row>
    <row r="207" spans="1:2" x14ac:dyDescent="0.25">
      <c r="A207" s="10" t="s">
        <v>453</v>
      </c>
      <c r="B207" s="10" t="s">
        <v>454</v>
      </c>
    </row>
    <row r="208" spans="1:2" x14ac:dyDescent="0.25">
      <c r="A208" s="10" t="s">
        <v>455</v>
      </c>
      <c r="B208" s="10" t="s">
        <v>456</v>
      </c>
    </row>
    <row r="209" spans="1:2" x14ac:dyDescent="0.25">
      <c r="A209" s="10" t="s">
        <v>457</v>
      </c>
      <c r="B209" s="10" t="s">
        <v>458</v>
      </c>
    </row>
    <row r="210" spans="1:2" x14ac:dyDescent="0.25">
      <c r="A210" s="10" t="s">
        <v>459</v>
      </c>
      <c r="B210" s="10" t="s">
        <v>460</v>
      </c>
    </row>
    <row r="211" spans="1:2" x14ac:dyDescent="0.25">
      <c r="A211" s="10" t="s">
        <v>461</v>
      </c>
      <c r="B211" s="10" t="s">
        <v>462</v>
      </c>
    </row>
    <row r="212" spans="1:2" x14ac:dyDescent="0.25">
      <c r="A212" s="10" t="s">
        <v>463</v>
      </c>
      <c r="B212" s="10" t="s">
        <v>464</v>
      </c>
    </row>
    <row r="213" spans="1:2" x14ac:dyDescent="0.25">
      <c r="A213" s="10" t="s">
        <v>465</v>
      </c>
      <c r="B213" s="10" t="s">
        <v>466</v>
      </c>
    </row>
    <row r="214" spans="1:2" x14ac:dyDescent="0.25">
      <c r="A214" s="10" t="s">
        <v>467</v>
      </c>
      <c r="B214" s="10" t="s">
        <v>468</v>
      </c>
    </row>
    <row r="215" spans="1:2" x14ac:dyDescent="0.25">
      <c r="A215" s="10" t="s">
        <v>469</v>
      </c>
      <c r="B215" s="10" t="s">
        <v>470</v>
      </c>
    </row>
    <row r="216" spans="1:2" x14ac:dyDescent="0.25">
      <c r="A216" s="10" t="s">
        <v>471</v>
      </c>
      <c r="B216" s="10" t="s">
        <v>472</v>
      </c>
    </row>
    <row r="217" spans="1:2" x14ac:dyDescent="0.25">
      <c r="A217" s="10" t="s">
        <v>473</v>
      </c>
      <c r="B217" s="10" t="s">
        <v>474</v>
      </c>
    </row>
    <row r="218" spans="1:2" x14ac:dyDescent="0.25">
      <c r="A218" s="10" t="s">
        <v>475</v>
      </c>
      <c r="B218" s="10" t="s">
        <v>476</v>
      </c>
    </row>
    <row r="219" spans="1:2" x14ac:dyDescent="0.25">
      <c r="A219" s="10" t="s">
        <v>477</v>
      </c>
      <c r="B219" s="10" t="s">
        <v>478</v>
      </c>
    </row>
    <row r="220" spans="1:2" x14ac:dyDescent="0.25">
      <c r="A220" s="10" t="s">
        <v>479</v>
      </c>
      <c r="B220" s="10" t="s">
        <v>480</v>
      </c>
    </row>
    <row r="221" spans="1:2" x14ac:dyDescent="0.25">
      <c r="A221" s="10" t="s">
        <v>481</v>
      </c>
      <c r="B221" s="10" t="s">
        <v>482</v>
      </c>
    </row>
    <row r="222" spans="1:2" x14ac:dyDescent="0.25">
      <c r="A222" s="10" t="s">
        <v>483</v>
      </c>
      <c r="B222" s="10" t="s">
        <v>484</v>
      </c>
    </row>
    <row r="223" spans="1:2" x14ac:dyDescent="0.25">
      <c r="A223" s="10" t="s">
        <v>485</v>
      </c>
      <c r="B223" s="10" t="s">
        <v>486</v>
      </c>
    </row>
    <row r="224" spans="1:2" x14ac:dyDescent="0.25">
      <c r="A224" s="10" t="s">
        <v>487</v>
      </c>
      <c r="B224" s="10" t="s">
        <v>488</v>
      </c>
    </row>
    <row r="225" spans="1:2" x14ac:dyDescent="0.25">
      <c r="A225" s="10" t="s">
        <v>489</v>
      </c>
      <c r="B225" s="10" t="s">
        <v>490</v>
      </c>
    </row>
    <row r="226" spans="1:2" x14ac:dyDescent="0.25">
      <c r="A226" s="10" t="s">
        <v>491</v>
      </c>
      <c r="B226" s="10" t="s">
        <v>492</v>
      </c>
    </row>
    <row r="227" spans="1:2" x14ac:dyDescent="0.25">
      <c r="A227" s="10" t="s">
        <v>493</v>
      </c>
      <c r="B227" s="10" t="s">
        <v>494</v>
      </c>
    </row>
    <row r="228" spans="1:2" x14ac:dyDescent="0.25">
      <c r="A228" s="10" t="s">
        <v>495</v>
      </c>
      <c r="B228" s="10" t="s">
        <v>496</v>
      </c>
    </row>
    <row r="229" spans="1:2" x14ac:dyDescent="0.25">
      <c r="A229" s="10" t="s">
        <v>497</v>
      </c>
      <c r="B229" s="10" t="s">
        <v>498</v>
      </c>
    </row>
    <row r="230" spans="1:2" x14ac:dyDescent="0.25">
      <c r="A230" s="10" t="s">
        <v>499</v>
      </c>
      <c r="B230" s="10" t="s">
        <v>500</v>
      </c>
    </row>
    <row r="231" spans="1:2" x14ac:dyDescent="0.25">
      <c r="A231" s="10" t="s">
        <v>501</v>
      </c>
      <c r="B231" s="10" t="s">
        <v>502</v>
      </c>
    </row>
    <row r="232" spans="1:2" x14ac:dyDescent="0.25">
      <c r="A232" s="10" t="s">
        <v>503</v>
      </c>
      <c r="B232" s="10" t="s">
        <v>504</v>
      </c>
    </row>
    <row r="233" spans="1:2" x14ac:dyDescent="0.25">
      <c r="A233" s="10" t="s">
        <v>505</v>
      </c>
      <c r="B233" s="10" t="s">
        <v>506</v>
      </c>
    </row>
    <row r="234" spans="1:2" x14ac:dyDescent="0.25">
      <c r="A234" s="10" t="s">
        <v>507</v>
      </c>
      <c r="B234" s="10" t="s">
        <v>508</v>
      </c>
    </row>
    <row r="235" spans="1:2" x14ac:dyDescent="0.25">
      <c r="A235" s="10" t="s">
        <v>509</v>
      </c>
      <c r="B235" s="10" t="s">
        <v>510</v>
      </c>
    </row>
    <row r="236" spans="1:2" x14ac:dyDescent="0.25">
      <c r="A236" s="10" t="s">
        <v>511</v>
      </c>
      <c r="B236" s="10" t="s">
        <v>512</v>
      </c>
    </row>
    <row r="237" spans="1:2" x14ac:dyDescent="0.25">
      <c r="A237" s="10" t="s">
        <v>513</v>
      </c>
      <c r="B237" s="10" t="s">
        <v>514</v>
      </c>
    </row>
    <row r="238" spans="1:2" x14ac:dyDescent="0.25">
      <c r="A238" s="10" t="s">
        <v>515</v>
      </c>
      <c r="B238" s="10" t="s">
        <v>516</v>
      </c>
    </row>
    <row r="239" spans="1:2" x14ac:dyDescent="0.25">
      <c r="A239" s="10" t="s">
        <v>517</v>
      </c>
      <c r="B239" s="10" t="s">
        <v>518</v>
      </c>
    </row>
    <row r="240" spans="1:2" x14ac:dyDescent="0.25">
      <c r="A240" s="10" t="s">
        <v>519</v>
      </c>
      <c r="B240" s="10" t="s">
        <v>520</v>
      </c>
    </row>
    <row r="241" spans="1:2" x14ac:dyDescent="0.25">
      <c r="A241" s="10" t="s">
        <v>521</v>
      </c>
      <c r="B241" s="10" t="s">
        <v>522</v>
      </c>
    </row>
    <row r="242" spans="1:2" x14ac:dyDescent="0.25">
      <c r="A242" s="10" t="s">
        <v>523</v>
      </c>
      <c r="B242" s="10" t="s">
        <v>524</v>
      </c>
    </row>
    <row r="243" spans="1:2" x14ac:dyDescent="0.25">
      <c r="A243" s="10" t="s">
        <v>525</v>
      </c>
      <c r="B243" s="10" t="s">
        <v>526</v>
      </c>
    </row>
    <row r="244" spans="1:2" x14ac:dyDescent="0.25">
      <c r="A244" s="10" t="s">
        <v>527</v>
      </c>
      <c r="B244" s="10" t="s">
        <v>528</v>
      </c>
    </row>
    <row r="245" spans="1:2" x14ac:dyDescent="0.25">
      <c r="A245" s="10" t="s">
        <v>529</v>
      </c>
      <c r="B245" s="10" t="s">
        <v>530</v>
      </c>
    </row>
    <row r="246" spans="1:2" x14ac:dyDescent="0.25">
      <c r="A246" s="10" t="s">
        <v>531</v>
      </c>
      <c r="B246" s="10" t="s">
        <v>532</v>
      </c>
    </row>
    <row r="247" spans="1:2" x14ac:dyDescent="0.25">
      <c r="A247" s="10" t="s">
        <v>533</v>
      </c>
      <c r="B247" s="10" t="s">
        <v>534</v>
      </c>
    </row>
    <row r="248" spans="1:2" x14ac:dyDescent="0.25">
      <c r="A248" s="10" t="s">
        <v>535</v>
      </c>
      <c r="B248" s="10" t="s">
        <v>536</v>
      </c>
    </row>
    <row r="249" spans="1:2" x14ac:dyDescent="0.25">
      <c r="A249" s="10" t="s">
        <v>537</v>
      </c>
      <c r="B249" s="10" t="s">
        <v>538</v>
      </c>
    </row>
    <row r="250" spans="1:2" x14ac:dyDescent="0.25">
      <c r="A250" s="10" t="s">
        <v>539</v>
      </c>
      <c r="B250" s="10" t="s">
        <v>540</v>
      </c>
    </row>
    <row r="251" spans="1:2" x14ac:dyDescent="0.25">
      <c r="A251" s="10" t="s">
        <v>541</v>
      </c>
      <c r="B251" s="10" t="s">
        <v>542</v>
      </c>
    </row>
    <row r="252" spans="1:2" x14ac:dyDescent="0.25">
      <c r="A252" s="10" t="s">
        <v>543</v>
      </c>
      <c r="B252" s="10" t="s">
        <v>544</v>
      </c>
    </row>
    <row r="253" spans="1:2" x14ac:dyDescent="0.25">
      <c r="A253" s="10" t="s">
        <v>545</v>
      </c>
      <c r="B253" s="10" t="s">
        <v>546</v>
      </c>
    </row>
    <row r="254" spans="1:2" x14ac:dyDescent="0.25">
      <c r="A254" s="10" t="s">
        <v>547</v>
      </c>
      <c r="B254" s="10" t="s">
        <v>548</v>
      </c>
    </row>
    <row r="255" spans="1:2" x14ac:dyDescent="0.25">
      <c r="A255" s="10" t="s">
        <v>549</v>
      </c>
      <c r="B255" s="10" t="s">
        <v>550</v>
      </c>
    </row>
    <row r="256" spans="1:2" x14ac:dyDescent="0.25">
      <c r="A256" s="10" t="s">
        <v>551</v>
      </c>
      <c r="B256" s="10" t="s">
        <v>552</v>
      </c>
    </row>
    <row r="257" spans="1:2" x14ac:dyDescent="0.25">
      <c r="A257" s="10" t="s">
        <v>553</v>
      </c>
      <c r="B257" s="10" t="s">
        <v>554</v>
      </c>
    </row>
    <row r="258" spans="1:2" x14ac:dyDescent="0.25">
      <c r="A258" s="10" t="s">
        <v>555</v>
      </c>
      <c r="B258" s="10" t="s">
        <v>556</v>
      </c>
    </row>
    <row r="259" spans="1:2" x14ac:dyDescent="0.25">
      <c r="A259" s="10" t="s">
        <v>557</v>
      </c>
      <c r="B259" s="10" t="s">
        <v>558</v>
      </c>
    </row>
    <row r="260" spans="1:2" x14ac:dyDescent="0.25">
      <c r="A260" s="10" t="s">
        <v>559</v>
      </c>
      <c r="B260" s="10" t="s">
        <v>560</v>
      </c>
    </row>
    <row r="261" spans="1:2" x14ac:dyDescent="0.25">
      <c r="A261" s="10" t="s">
        <v>561</v>
      </c>
      <c r="B261" s="10" t="s">
        <v>562</v>
      </c>
    </row>
    <row r="262" spans="1:2" x14ac:dyDescent="0.25">
      <c r="A262" s="10" t="s">
        <v>563</v>
      </c>
      <c r="B262" s="10" t="s">
        <v>564</v>
      </c>
    </row>
    <row r="263" spans="1:2" x14ac:dyDescent="0.25">
      <c r="A263" s="10" t="s">
        <v>565</v>
      </c>
      <c r="B263" s="10" t="s">
        <v>566</v>
      </c>
    </row>
    <row r="264" spans="1:2" x14ac:dyDescent="0.25">
      <c r="A264" s="10" t="s">
        <v>567</v>
      </c>
      <c r="B264" s="10" t="s">
        <v>568</v>
      </c>
    </row>
    <row r="265" spans="1:2" x14ac:dyDescent="0.25">
      <c r="A265" s="10" t="s">
        <v>569</v>
      </c>
      <c r="B265" s="10" t="s">
        <v>570</v>
      </c>
    </row>
    <row r="266" spans="1:2" x14ac:dyDescent="0.25">
      <c r="A266" s="10" t="s">
        <v>571</v>
      </c>
      <c r="B266" s="10" t="s">
        <v>572</v>
      </c>
    </row>
    <row r="267" spans="1:2" x14ac:dyDescent="0.25">
      <c r="A267" s="10" t="s">
        <v>573</v>
      </c>
      <c r="B267" s="10" t="s">
        <v>574</v>
      </c>
    </row>
    <row r="268" spans="1:2" x14ac:dyDescent="0.25">
      <c r="A268" s="10" t="s">
        <v>575</v>
      </c>
      <c r="B268" s="10" t="s">
        <v>576</v>
      </c>
    </row>
    <row r="269" spans="1:2" x14ac:dyDescent="0.25">
      <c r="A269" s="10" t="s">
        <v>577</v>
      </c>
      <c r="B269" s="10" t="s">
        <v>578</v>
      </c>
    </row>
    <row r="270" spans="1:2" x14ac:dyDescent="0.25">
      <c r="A270" s="10" t="s">
        <v>579</v>
      </c>
      <c r="B270" s="10" t="s">
        <v>580</v>
      </c>
    </row>
    <row r="271" spans="1:2" x14ac:dyDescent="0.25">
      <c r="A271" s="10" t="s">
        <v>581</v>
      </c>
      <c r="B271" s="10" t="s">
        <v>582</v>
      </c>
    </row>
    <row r="272" spans="1:2" x14ac:dyDescent="0.25">
      <c r="A272" s="10" t="s">
        <v>583</v>
      </c>
      <c r="B272" s="10" t="s">
        <v>584</v>
      </c>
    </row>
    <row r="273" spans="1:2" x14ac:dyDescent="0.25">
      <c r="A273" s="10" t="s">
        <v>585</v>
      </c>
      <c r="B273" s="10" t="s">
        <v>586</v>
      </c>
    </row>
    <row r="274" spans="1:2" x14ac:dyDescent="0.25">
      <c r="A274" s="10" t="s">
        <v>587</v>
      </c>
      <c r="B274" s="10" t="s">
        <v>588</v>
      </c>
    </row>
    <row r="275" spans="1:2" x14ac:dyDescent="0.25">
      <c r="A275" s="10" t="s">
        <v>589</v>
      </c>
      <c r="B275" s="10" t="s">
        <v>590</v>
      </c>
    </row>
    <row r="276" spans="1:2" x14ac:dyDescent="0.25">
      <c r="A276" s="10" t="s">
        <v>591</v>
      </c>
      <c r="B276" s="10" t="s">
        <v>592</v>
      </c>
    </row>
    <row r="277" spans="1:2" x14ac:dyDescent="0.25">
      <c r="A277" s="10" t="s">
        <v>593</v>
      </c>
      <c r="B277" s="10" t="s">
        <v>594</v>
      </c>
    </row>
    <row r="278" spans="1:2" x14ac:dyDescent="0.25">
      <c r="A278" s="10" t="s">
        <v>595</v>
      </c>
      <c r="B278" s="10" t="s">
        <v>596</v>
      </c>
    </row>
    <row r="279" spans="1:2" x14ac:dyDescent="0.25">
      <c r="A279" s="10" t="s">
        <v>597</v>
      </c>
      <c r="B279" s="10" t="s">
        <v>598</v>
      </c>
    </row>
    <row r="280" spans="1:2" x14ac:dyDescent="0.25">
      <c r="A280" s="10" t="s">
        <v>599</v>
      </c>
      <c r="B280" s="10" t="s">
        <v>600</v>
      </c>
    </row>
    <row r="281" spans="1:2" x14ac:dyDescent="0.25">
      <c r="A281" s="10" t="s">
        <v>601</v>
      </c>
      <c r="B281" s="10" t="s">
        <v>602</v>
      </c>
    </row>
    <row r="282" spans="1:2" x14ac:dyDescent="0.25">
      <c r="A282" s="10" t="s">
        <v>603</v>
      </c>
      <c r="B282" s="10" t="s">
        <v>604</v>
      </c>
    </row>
    <row r="283" spans="1:2" x14ac:dyDescent="0.25">
      <c r="A283" s="10" t="s">
        <v>605</v>
      </c>
      <c r="B283" s="10" t="s">
        <v>606</v>
      </c>
    </row>
    <row r="284" spans="1:2" x14ac:dyDescent="0.25">
      <c r="A284" s="10" t="s">
        <v>607</v>
      </c>
      <c r="B284" s="10" t="s">
        <v>608</v>
      </c>
    </row>
    <row r="285" spans="1:2" x14ac:dyDescent="0.25">
      <c r="A285" s="10" t="s">
        <v>609</v>
      </c>
      <c r="B285" s="10" t="s">
        <v>610</v>
      </c>
    </row>
    <row r="286" spans="1:2" x14ac:dyDescent="0.25">
      <c r="A286" s="10" t="s">
        <v>611</v>
      </c>
      <c r="B286" s="10" t="s">
        <v>612</v>
      </c>
    </row>
    <row r="287" spans="1:2" x14ac:dyDescent="0.25">
      <c r="A287" s="10" t="s">
        <v>613</v>
      </c>
      <c r="B287" s="10" t="s">
        <v>614</v>
      </c>
    </row>
    <row r="288" spans="1:2" x14ac:dyDescent="0.25">
      <c r="A288" s="10" t="s">
        <v>615</v>
      </c>
      <c r="B288" s="10" t="s">
        <v>616</v>
      </c>
    </row>
    <row r="289" spans="1:2" x14ac:dyDescent="0.25">
      <c r="A289" s="10" t="s">
        <v>617</v>
      </c>
      <c r="B289" s="10" t="s">
        <v>618</v>
      </c>
    </row>
    <row r="290" spans="1:2" x14ac:dyDescent="0.25">
      <c r="A290" s="10" t="s">
        <v>619</v>
      </c>
      <c r="B290" s="10" t="s">
        <v>620</v>
      </c>
    </row>
    <row r="291" spans="1:2" x14ac:dyDescent="0.25">
      <c r="A291" s="10" t="s">
        <v>621</v>
      </c>
      <c r="B291" s="10" t="s">
        <v>622</v>
      </c>
    </row>
    <row r="292" spans="1:2" x14ac:dyDescent="0.25">
      <c r="A292" s="10" t="s">
        <v>623</v>
      </c>
      <c r="B292" s="10" t="s">
        <v>624</v>
      </c>
    </row>
    <row r="293" spans="1:2" x14ac:dyDescent="0.25">
      <c r="A293" s="10" t="s">
        <v>625</v>
      </c>
      <c r="B293" s="10" t="s">
        <v>626</v>
      </c>
    </row>
    <row r="294" spans="1:2" x14ac:dyDescent="0.25">
      <c r="A294" s="10" t="s">
        <v>627</v>
      </c>
      <c r="B294" s="10" t="s">
        <v>628</v>
      </c>
    </row>
    <row r="295" spans="1:2" x14ac:dyDescent="0.25">
      <c r="A295" s="10" t="s">
        <v>629</v>
      </c>
      <c r="B295" s="10" t="s">
        <v>630</v>
      </c>
    </row>
    <row r="296" spans="1:2" x14ac:dyDescent="0.25">
      <c r="A296" s="10" t="s">
        <v>631</v>
      </c>
      <c r="B296" s="10" t="s">
        <v>632</v>
      </c>
    </row>
    <row r="297" spans="1:2" x14ac:dyDescent="0.25">
      <c r="A297" s="10" t="s">
        <v>633</v>
      </c>
      <c r="B297" s="10" t="s">
        <v>634</v>
      </c>
    </row>
    <row r="298" spans="1:2" x14ac:dyDescent="0.25">
      <c r="A298" s="10" t="s">
        <v>635</v>
      </c>
      <c r="B298" s="10" t="s">
        <v>636</v>
      </c>
    </row>
    <row r="299" spans="1:2" x14ac:dyDescent="0.25">
      <c r="A299" s="10" t="s">
        <v>637</v>
      </c>
      <c r="B299" s="10" t="s">
        <v>638</v>
      </c>
    </row>
    <row r="300" spans="1:2" x14ac:dyDescent="0.25">
      <c r="A300" s="10" t="s">
        <v>639</v>
      </c>
      <c r="B300" s="10" t="s">
        <v>640</v>
      </c>
    </row>
    <row r="301" spans="1:2" x14ac:dyDescent="0.25">
      <c r="A301" s="10" t="s">
        <v>641</v>
      </c>
      <c r="B301" s="10" t="s">
        <v>642</v>
      </c>
    </row>
    <row r="302" spans="1:2" x14ac:dyDescent="0.25">
      <c r="A302" s="10" t="s">
        <v>643</v>
      </c>
      <c r="B302" s="10" t="s">
        <v>644</v>
      </c>
    </row>
    <row r="303" spans="1:2" x14ac:dyDescent="0.25">
      <c r="A303" s="10" t="s">
        <v>645</v>
      </c>
      <c r="B303" s="10" t="s">
        <v>646</v>
      </c>
    </row>
    <row r="304" spans="1:2" x14ac:dyDescent="0.25">
      <c r="A304" s="10" t="s">
        <v>647</v>
      </c>
      <c r="B304" s="10" t="s">
        <v>648</v>
      </c>
    </row>
    <row r="305" spans="1:2" x14ac:dyDescent="0.25">
      <c r="A305" s="10" t="s">
        <v>649</v>
      </c>
      <c r="B305" s="10" t="s">
        <v>650</v>
      </c>
    </row>
    <row r="306" spans="1:2" x14ac:dyDescent="0.25">
      <c r="A306" s="10" t="s">
        <v>651</v>
      </c>
      <c r="B306" s="10" t="s">
        <v>652</v>
      </c>
    </row>
    <row r="307" spans="1:2" x14ac:dyDescent="0.25">
      <c r="A307" s="10" t="s">
        <v>653</v>
      </c>
      <c r="B307" s="10" t="s">
        <v>654</v>
      </c>
    </row>
    <row r="308" spans="1:2" x14ac:dyDescent="0.25">
      <c r="A308" s="10" t="s">
        <v>655</v>
      </c>
      <c r="B308" s="10" t="s">
        <v>656</v>
      </c>
    </row>
    <row r="309" spans="1:2" x14ac:dyDescent="0.25">
      <c r="A309" s="10" t="s">
        <v>657</v>
      </c>
      <c r="B309" s="10" t="s">
        <v>658</v>
      </c>
    </row>
    <row r="310" spans="1:2" x14ac:dyDescent="0.25">
      <c r="A310" s="10" t="s">
        <v>659</v>
      </c>
      <c r="B310" s="10" t="s">
        <v>660</v>
      </c>
    </row>
    <row r="311" spans="1:2" x14ac:dyDescent="0.25">
      <c r="A311" s="10" t="s">
        <v>661</v>
      </c>
      <c r="B311" s="10" t="s">
        <v>662</v>
      </c>
    </row>
    <row r="312" spans="1:2" x14ac:dyDescent="0.25">
      <c r="A312" s="10" t="s">
        <v>663</v>
      </c>
      <c r="B312" s="10" t="s">
        <v>664</v>
      </c>
    </row>
    <row r="313" spans="1:2" x14ac:dyDescent="0.25">
      <c r="A313" s="10" t="s">
        <v>665</v>
      </c>
      <c r="B313" s="10" t="s">
        <v>666</v>
      </c>
    </row>
    <row r="314" spans="1:2" x14ac:dyDescent="0.25">
      <c r="A314" s="10" t="s">
        <v>667</v>
      </c>
      <c r="B314" s="10" t="s">
        <v>668</v>
      </c>
    </row>
    <row r="315" spans="1:2" x14ac:dyDescent="0.25">
      <c r="A315" s="10" t="s">
        <v>669</v>
      </c>
      <c r="B315" s="10" t="s">
        <v>670</v>
      </c>
    </row>
    <row r="316" spans="1:2" x14ac:dyDescent="0.25">
      <c r="A316" s="10" t="s">
        <v>671</v>
      </c>
      <c r="B316" s="10" t="s">
        <v>672</v>
      </c>
    </row>
    <row r="317" spans="1:2" x14ac:dyDescent="0.25">
      <c r="A317" s="10" t="s">
        <v>673</v>
      </c>
      <c r="B317" s="10" t="s">
        <v>674</v>
      </c>
    </row>
    <row r="318" spans="1:2" x14ac:dyDescent="0.25">
      <c r="A318" s="10" t="s">
        <v>675</v>
      </c>
      <c r="B318" s="10" t="s">
        <v>676</v>
      </c>
    </row>
    <row r="319" spans="1:2" x14ac:dyDescent="0.25">
      <c r="A319" s="10" t="s">
        <v>677</v>
      </c>
      <c r="B319" s="10" t="s">
        <v>678</v>
      </c>
    </row>
    <row r="320" spans="1:2" x14ac:dyDescent="0.25">
      <c r="A320" s="10" t="s">
        <v>679</v>
      </c>
      <c r="B320" s="10" t="s">
        <v>680</v>
      </c>
    </row>
    <row r="321" spans="1:2" x14ac:dyDescent="0.25">
      <c r="A321" s="10" t="s">
        <v>681</v>
      </c>
      <c r="B321" s="10" t="s">
        <v>682</v>
      </c>
    </row>
    <row r="322" spans="1:2" x14ac:dyDescent="0.25">
      <c r="A322" s="10" t="s">
        <v>683</v>
      </c>
      <c r="B322" s="10" t="s">
        <v>684</v>
      </c>
    </row>
    <row r="323" spans="1:2" x14ac:dyDescent="0.25">
      <c r="A323" s="10" t="s">
        <v>685</v>
      </c>
      <c r="B323" s="10" t="s">
        <v>686</v>
      </c>
    </row>
    <row r="324" spans="1:2" x14ac:dyDescent="0.25">
      <c r="A324" s="10" t="s">
        <v>687</v>
      </c>
      <c r="B324" s="10" t="s">
        <v>688</v>
      </c>
    </row>
    <row r="325" spans="1:2" x14ac:dyDescent="0.25">
      <c r="A325" s="10" t="s">
        <v>689</v>
      </c>
      <c r="B325" s="10" t="s">
        <v>690</v>
      </c>
    </row>
    <row r="326" spans="1:2" x14ac:dyDescent="0.25">
      <c r="A326" s="10" t="s">
        <v>691</v>
      </c>
      <c r="B326" s="10" t="s">
        <v>692</v>
      </c>
    </row>
    <row r="327" spans="1:2" x14ac:dyDescent="0.25">
      <c r="A327" s="10" t="s">
        <v>693</v>
      </c>
      <c r="B327" s="10" t="s">
        <v>694</v>
      </c>
    </row>
    <row r="328" spans="1:2" x14ac:dyDescent="0.25">
      <c r="A328" s="10" t="s">
        <v>695</v>
      </c>
      <c r="B328" s="10" t="s">
        <v>696</v>
      </c>
    </row>
    <row r="329" spans="1:2" x14ac:dyDescent="0.25">
      <c r="A329" s="10" t="s">
        <v>697</v>
      </c>
      <c r="B329" s="10" t="s">
        <v>698</v>
      </c>
    </row>
    <row r="330" spans="1:2" x14ac:dyDescent="0.25">
      <c r="A330" s="10" t="s">
        <v>699</v>
      </c>
      <c r="B330" s="10" t="s">
        <v>700</v>
      </c>
    </row>
    <row r="331" spans="1:2" x14ac:dyDescent="0.25">
      <c r="A331" s="10" t="s">
        <v>701</v>
      </c>
      <c r="B331" s="10" t="s">
        <v>702</v>
      </c>
    </row>
    <row r="332" spans="1:2" x14ac:dyDescent="0.25">
      <c r="A332" s="10" t="s">
        <v>703</v>
      </c>
      <c r="B332" s="10" t="s">
        <v>704</v>
      </c>
    </row>
    <row r="333" spans="1:2" x14ac:dyDescent="0.25">
      <c r="A333" s="10" t="s">
        <v>705</v>
      </c>
      <c r="B333" s="10" t="s">
        <v>706</v>
      </c>
    </row>
    <row r="334" spans="1:2" x14ac:dyDescent="0.25">
      <c r="A334" s="10" t="s">
        <v>707</v>
      </c>
      <c r="B334" s="10" t="s">
        <v>708</v>
      </c>
    </row>
    <row r="335" spans="1:2" x14ac:dyDescent="0.25">
      <c r="A335" s="10" t="s">
        <v>709</v>
      </c>
      <c r="B335" s="10" t="s">
        <v>710</v>
      </c>
    </row>
    <row r="336" spans="1:2" x14ac:dyDescent="0.25">
      <c r="A336" s="10" t="s">
        <v>711</v>
      </c>
      <c r="B336" s="10" t="s">
        <v>712</v>
      </c>
    </row>
    <row r="337" spans="1:2" x14ac:dyDescent="0.25">
      <c r="A337" s="10" t="s">
        <v>713</v>
      </c>
      <c r="B337" s="10" t="s">
        <v>714</v>
      </c>
    </row>
    <row r="338" spans="1:2" x14ac:dyDescent="0.25">
      <c r="A338" s="10" t="s">
        <v>715</v>
      </c>
      <c r="B338" s="10" t="s">
        <v>716</v>
      </c>
    </row>
    <row r="339" spans="1:2" x14ac:dyDescent="0.25">
      <c r="A339" s="10" t="s">
        <v>717</v>
      </c>
      <c r="B339" s="10" t="s">
        <v>718</v>
      </c>
    </row>
    <row r="340" spans="1:2" x14ac:dyDescent="0.25">
      <c r="A340" s="10" t="s">
        <v>719</v>
      </c>
      <c r="B340" s="10" t="s">
        <v>720</v>
      </c>
    </row>
    <row r="341" spans="1:2" x14ac:dyDescent="0.25">
      <c r="A341" s="10" t="s">
        <v>721</v>
      </c>
      <c r="B341" s="10" t="s">
        <v>722</v>
      </c>
    </row>
    <row r="342" spans="1:2" x14ac:dyDescent="0.25">
      <c r="A342" s="10" t="s">
        <v>723</v>
      </c>
      <c r="B342" s="10" t="s">
        <v>724</v>
      </c>
    </row>
    <row r="343" spans="1:2" x14ac:dyDescent="0.25">
      <c r="A343" s="10" t="s">
        <v>725</v>
      </c>
      <c r="B343" s="10" t="s">
        <v>726</v>
      </c>
    </row>
    <row r="344" spans="1:2" x14ac:dyDescent="0.25">
      <c r="A344" s="10" t="s">
        <v>727</v>
      </c>
      <c r="B344" s="10" t="s">
        <v>728</v>
      </c>
    </row>
    <row r="345" spans="1:2" x14ac:dyDescent="0.25">
      <c r="A345" s="10" t="s">
        <v>729</v>
      </c>
      <c r="B345" s="10" t="s">
        <v>730</v>
      </c>
    </row>
    <row r="346" spans="1:2" x14ac:dyDescent="0.25">
      <c r="A346" s="10" t="s">
        <v>731</v>
      </c>
      <c r="B346" s="10" t="s">
        <v>732</v>
      </c>
    </row>
    <row r="347" spans="1:2" x14ac:dyDescent="0.25">
      <c r="A347" s="10" t="s">
        <v>733</v>
      </c>
      <c r="B347" s="10" t="s">
        <v>734</v>
      </c>
    </row>
    <row r="348" spans="1:2" x14ac:dyDescent="0.25">
      <c r="A348" s="10" t="s">
        <v>735</v>
      </c>
      <c r="B348" s="10" t="s">
        <v>736</v>
      </c>
    </row>
    <row r="349" spans="1:2" x14ac:dyDescent="0.25">
      <c r="A349" s="10" t="s">
        <v>737</v>
      </c>
      <c r="B349" s="10" t="s">
        <v>738</v>
      </c>
    </row>
    <row r="350" spans="1:2" x14ac:dyDescent="0.25">
      <c r="A350" s="10" t="s">
        <v>739</v>
      </c>
      <c r="B350" s="10" t="s">
        <v>740</v>
      </c>
    </row>
    <row r="351" spans="1:2" x14ac:dyDescent="0.25">
      <c r="A351" s="10" t="s">
        <v>741</v>
      </c>
      <c r="B351" s="10" t="s">
        <v>742</v>
      </c>
    </row>
    <row r="352" spans="1:2" x14ac:dyDescent="0.25">
      <c r="A352" s="10" t="s">
        <v>743</v>
      </c>
      <c r="B352" s="10" t="s">
        <v>744</v>
      </c>
    </row>
    <row r="353" spans="1:2" x14ac:dyDescent="0.25">
      <c r="A353" s="10" t="s">
        <v>745</v>
      </c>
      <c r="B353" s="10" t="s">
        <v>746</v>
      </c>
    </row>
    <row r="354" spans="1:2" x14ac:dyDescent="0.25">
      <c r="A354" s="10" t="s">
        <v>747</v>
      </c>
      <c r="B354" s="10" t="s">
        <v>748</v>
      </c>
    </row>
    <row r="355" spans="1:2" x14ac:dyDescent="0.25">
      <c r="A355" s="10" t="s">
        <v>749</v>
      </c>
      <c r="B355" s="10" t="s">
        <v>750</v>
      </c>
    </row>
    <row r="356" spans="1:2" x14ac:dyDescent="0.25">
      <c r="A356" s="10" t="s">
        <v>751</v>
      </c>
      <c r="B356" s="10" t="s">
        <v>752</v>
      </c>
    </row>
    <row r="357" spans="1:2" x14ac:dyDescent="0.25">
      <c r="A357" s="10" t="s">
        <v>753</v>
      </c>
      <c r="B357" s="10" t="s">
        <v>754</v>
      </c>
    </row>
    <row r="358" spans="1:2" x14ac:dyDescent="0.25">
      <c r="A358" s="10" t="s">
        <v>755</v>
      </c>
      <c r="B358" s="10" t="s">
        <v>756</v>
      </c>
    </row>
    <row r="359" spans="1:2" x14ac:dyDescent="0.25">
      <c r="A359" s="10" t="s">
        <v>757</v>
      </c>
      <c r="B359" s="10" t="s">
        <v>758</v>
      </c>
    </row>
    <row r="360" spans="1:2" x14ac:dyDescent="0.25">
      <c r="A360" s="10" t="s">
        <v>759</v>
      </c>
      <c r="B360" s="10" t="s">
        <v>760</v>
      </c>
    </row>
    <row r="361" spans="1:2" x14ac:dyDescent="0.25">
      <c r="A361" s="10" t="s">
        <v>761</v>
      </c>
      <c r="B361" s="10" t="s">
        <v>762</v>
      </c>
    </row>
    <row r="362" spans="1:2" x14ac:dyDescent="0.25">
      <c r="A362" s="10" t="s">
        <v>763</v>
      </c>
      <c r="B362" s="10" t="s">
        <v>764</v>
      </c>
    </row>
    <row r="363" spans="1:2" x14ac:dyDescent="0.25">
      <c r="A363" s="10" t="s">
        <v>765</v>
      </c>
      <c r="B363" s="10" t="s">
        <v>766</v>
      </c>
    </row>
    <row r="364" spans="1:2" x14ac:dyDescent="0.25">
      <c r="A364" s="10" t="s">
        <v>767</v>
      </c>
      <c r="B364" s="10" t="s">
        <v>768</v>
      </c>
    </row>
    <row r="365" spans="1:2" x14ac:dyDescent="0.25">
      <c r="A365" s="10" t="s">
        <v>769</v>
      </c>
      <c r="B365" s="10" t="s">
        <v>770</v>
      </c>
    </row>
    <row r="366" spans="1:2" x14ac:dyDescent="0.25">
      <c r="A366" s="10" t="s">
        <v>771</v>
      </c>
      <c r="B366" s="10" t="s">
        <v>772</v>
      </c>
    </row>
    <row r="367" spans="1:2" x14ac:dyDescent="0.25">
      <c r="A367" s="10" t="s">
        <v>773</v>
      </c>
      <c r="B367" s="10" t="s">
        <v>774</v>
      </c>
    </row>
    <row r="368" spans="1:2" x14ac:dyDescent="0.25">
      <c r="A368" s="10" t="s">
        <v>775</v>
      </c>
      <c r="B368" s="10" t="s">
        <v>776</v>
      </c>
    </row>
    <row r="369" spans="1:2" x14ac:dyDescent="0.25">
      <c r="A369" s="10" t="s">
        <v>777</v>
      </c>
      <c r="B369" s="10" t="s">
        <v>778</v>
      </c>
    </row>
    <row r="370" spans="1:2" x14ac:dyDescent="0.25">
      <c r="A370" s="10" t="s">
        <v>779</v>
      </c>
      <c r="B370" s="10" t="s">
        <v>780</v>
      </c>
    </row>
    <row r="371" spans="1:2" x14ac:dyDescent="0.25">
      <c r="A371" s="10" t="s">
        <v>781</v>
      </c>
      <c r="B371" s="10" t="s">
        <v>782</v>
      </c>
    </row>
    <row r="372" spans="1:2" x14ac:dyDescent="0.25">
      <c r="A372" s="10" t="s">
        <v>783</v>
      </c>
      <c r="B372" s="10" t="s">
        <v>784</v>
      </c>
    </row>
    <row r="373" spans="1:2" x14ac:dyDescent="0.25">
      <c r="A373" s="10" t="s">
        <v>785</v>
      </c>
      <c r="B373" s="10" t="s">
        <v>786</v>
      </c>
    </row>
    <row r="374" spans="1:2" x14ac:dyDescent="0.25">
      <c r="A374" s="10" t="s">
        <v>787</v>
      </c>
      <c r="B374" s="10" t="s">
        <v>788</v>
      </c>
    </row>
    <row r="375" spans="1:2" x14ac:dyDescent="0.25">
      <c r="A375" s="10" t="s">
        <v>789</v>
      </c>
      <c r="B375" s="10" t="s">
        <v>790</v>
      </c>
    </row>
    <row r="376" spans="1:2" x14ac:dyDescent="0.25">
      <c r="A376" s="10" t="s">
        <v>791</v>
      </c>
      <c r="B376" s="10" t="s">
        <v>792</v>
      </c>
    </row>
    <row r="377" spans="1:2" x14ac:dyDescent="0.25">
      <c r="A377" s="10" t="s">
        <v>793</v>
      </c>
      <c r="B377" s="10" t="s">
        <v>794</v>
      </c>
    </row>
    <row r="378" spans="1:2" x14ac:dyDescent="0.25">
      <c r="A378" s="10" t="s">
        <v>795</v>
      </c>
      <c r="B378" s="10" t="s">
        <v>796</v>
      </c>
    </row>
    <row r="379" spans="1:2" x14ac:dyDescent="0.25">
      <c r="A379" s="10" t="s">
        <v>797</v>
      </c>
      <c r="B379" s="10" t="s">
        <v>798</v>
      </c>
    </row>
    <row r="380" spans="1:2" x14ac:dyDescent="0.25">
      <c r="A380" s="10" t="s">
        <v>799</v>
      </c>
      <c r="B380" s="10" t="s">
        <v>800</v>
      </c>
    </row>
    <row r="381" spans="1:2" x14ac:dyDescent="0.25">
      <c r="A381" s="10" t="s">
        <v>801</v>
      </c>
      <c r="B381" s="10" t="s">
        <v>802</v>
      </c>
    </row>
    <row r="382" spans="1:2" x14ac:dyDescent="0.25">
      <c r="A382" s="10" t="s">
        <v>803</v>
      </c>
      <c r="B382" s="10" t="s">
        <v>804</v>
      </c>
    </row>
    <row r="383" spans="1:2" x14ac:dyDescent="0.25">
      <c r="A383" s="10" t="s">
        <v>805</v>
      </c>
      <c r="B383" s="10" t="s">
        <v>806</v>
      </c>
    </row>
    <row r="384" spans="1:2" x14ac:dyDescent="0.25">
      <c r="A384" s="10" t="s">
        <v>807</v>
      </c>
      <c r="B384" s="10" t="s">
        <v>808</v>
      </c>
    </row>
    <row r="385" spans="1:2" x14ac:dyDescent="0.25">
      <c r="A385" s="10" t="s">
        <v>809</v>
      </c>
      <c r="B385" s="10" t="s">
        <v>810</v>
      </c>
    </row>
    <row r="386" spans="1:2" x14ac:dyDescent="0.25">
      <c r="A386" s="10" t="s">
        <v>811</v>
      </c>
      <c r="B386" s="10" t="s">
        <v>812</v>
      </c>
    </row>
    <row r="387" spans="1:2" x14ac:dyDescent="0.25">
      <c r="A387" s="10" t="s">
        <v>813</v>
      </c>
      <c r="B387" s="10" t="s">
        <v>814</v>
      </c>
    </row>
    <row r="388" spans="1:2" x14ac:dyDescent="0.25">
      <c r="A388" s="10" t="s">
        <v>815</v>
      </c>
      <c r="B388" s="10" t="s">
        <v>816</v>
      </c>
    </row>
    <row r="389" spans="1:2" x14ac:dyDescent="0.25">
      <c r="A389" s="10" t="s">
        <v>817</v>
      </c>
      <c r="B389" s="10" t="s">
        <v>818</v>
      </c>
    </row>
    <row r="390" spans="1:2" x14ac:dyDescent="0.25">
      <c r="A390" s="10" t="s">
        <v>819</v>
      </c>
      <c r="B390" s="10" t="s">
        <v>820</v>
      </c>
    </row>
    <row r="391" spans="1:2" x14ac:dyDescent="0.25">
      <c r="A391" s="10" t="s">
        <v>821</v>
      </c>
      <c r="B391" s="10" t="s">
        <v>822</v>
      </c>
    </row>
    <row r="392" spans="1:2" x14ac:dyDescent="0.25">
      <c r="A392" s="10" t="s">
        <v>823</v>
      </c>
      <c r="B392" s="10" t="s">
        <v>824</v>
      </c>
    </row>
    <row r="393" spans="1:2" x14ac:dyDescent="0.25">
      <c r="A393" s="10" t="s">
        <v>825</v>
      </c>
      <c r="B393" s="10" t="s">
        <v>826</v>
      </c>
    </row>
    <row r="394" spans="1:2" x14ac:dyDescent="0.25">
      <c r="A394" s="10" t="s">
        <v>827</v>
      </c>
      <c r="B394" s="10" t="s">
        <v>828</v>
      </c>
    </row>
    <row r="395" spans="1:2" x14ac:dyDescent="0.25">
      <c r="A395" s="10" t="s">
        <v>829</v>
      </c>
      <c r="B395" s="10" t="s">
        <v>830</v>
      </c>
    </row>
    <row r="396" spans="1:2" x14ac:dyDescent="0.25">
      <c r="A396" s="10" t="s">
        <v>831</v>
      </c>
      <c r="B396" s="10" t="s">
        <v>832</v>
      </c>
    </row>
    <row r="397" spans="1:2" x14ac:dyDescent="0.25">
      <c r="A397" s="10" t="s">
        <v>833</v>
      </c>
      <c r="B397" s="10" t="s">
        <v>834</v>
      </c>
    </row>
    <row r="398" spans="1:2" x14ac:dyDescent="0.25">
      <c r="A398" s="10" t="s">
        <v>835</v>
      </c>
      <c r="B398" s="10" t="s">
        <v>836</v>
      </c>
    </row>
    <row r="399" spans="1:2" x14ac:dyDescent="0.25">
      <c r="A399" s="10" t="s">
        <v>837</v>
      </c>
      <c r="B399" s="10" t="s">
        <v>838</v>
      </c>
    </row>
    <row r="400" spans="1:2" x14ac:dyDescent="0.25">
      <c r="A400" s="10" t="s">
        <v>839</v>
      </c>
      <c r="B400" s="10" t="s">
        <v>840</v>
      </c>
    </row>
    <row r="401" spans="1:2" x14ac:dyDescent="0.25">
      <c r="A401" s="10" t="s">
        <v>841</v>
      </c>
      <c r="B401" s="10" t="s">
        <v>842</v>
      </c>
    </row>
    <row r="402" spans="1:2" x14ac:dyDescent="0.25">
      <c r="A402" s="10" t="s">
        <v>843</v>
      </c>
      <c r="B402" s="10" t="s">
        <v>844</v>
      </c>
    </row>
    <row r="403" spans="1:2" x14ac:dyDescent="0.25">
      <c r="A403" s="10" t="s">
        <v>845</v>
      </c>
      <c r="B403" s="10" t="s">
        <v>846</v>
      </c>
    </row>
    <row r="404" spans="1:2" x14ac:dyDescent="0.25">
      <c r="A404" s="10" t="s">
        <v>847</v>
      </c>
      <c r="B404" s="10" t="s">
        <v>848</v>
      </c>
    </row>
    <row r="405" spans="1:2" x14ac:dyDescent="0.25">
      <c r="A405" s="10" t="s">
        <v>849</v>
      </c>
      <c r="B405" s="10" t="s">
        <v>850</v>
      </c>
    </row>
    <row r="406" spans="1:2" x14ac:dyDescent="0.25">
      <c r="A406" s="10" t="s">
        <v>851</v>
      </c>
      <c r="B406" s="10" t="s">
        <v>852</v>
      </c>
    </row>
    <row r="407" spans="1:2" x14ac:dyDescent="0.25">
      <c r="A407" s="10" t="s">
        <v>853</v>
      </c>
      <c r="B407" s="10" t="s">
        <v>854</v>
      </c>
    </row>
    <row r="408" spans="1:2" x14ac:dyDescent="0.25">
      <c r="A408" s="10" t="s">
        <v>855</v>
      </c>
      <c r="B408" s="10" t="s">
        <v>856</v>
      </c>
    </row>
    <row r="409" spans="1:2" x14ac:dyDescent="0.25">
      <c r="A409" s="10" t="s">
        <v>857</v>
      </c>
      <c r="B409" s="10" t="s">
        <v>858</v>
      </c>
    </row>
    <row r="410" spans="1:2" x14ac:dyDescent="0.25">
      <c r="A410" s="10" t="s">
        <v>859</v>
      </c>
      <c r="B410" s="10" t="s">
        <v>860</v>
      </c>
    </row>
    <row r="411" spans="1:2" x14ac:dyDescent="0.25">
      <c r="A411" s="10" t="s">
        <v>861</v>
      </c>
      <c r="B411" s="10" t="s">
        <v>862</v>
      </c>
    </row>
    <row r="412" spans="1:2" x14ac:dyDescent="0.25">
      <c r="A412" s="10" t="s">
        <v>863</v>
      </c>
      <c r="B412" s="10" t="s">
        <v>864</v>
      </c>
    </row>
    <row r="413" spans="1:2" x14ac:dyDescent="0.25">
      <c r="A413" s="10" t="s">
        <v>865</v>
      </c>
      <c r="B413" s="10" t="s">
        <v>866</v>
      </c>
    </row>
    <row r="414" spans="1:2" x14ac:dyDescent="0.25">
      <c r="A414" s="10" t="s">
        <v>867</v>
      </c>
      <c r="B414" s="10" t="s">
        <v>868</v>
      </c>
    </row>
    <row r="415" spans="1:2" x14ac:dyDescent="0.25">
      <c r="A415" s="10" t="s">
        <v>869</v>
      </c>
      <c r="B415" s="10" t="s">
        <v>870</v>
      </c>
    </row>
    <row r="416" spans="1:2" x14ac:dyDescent="0.25">
      <c r="A416" s="10" t="s">
        <v>871</v>
      </c>
      <c r="B416" s="10" t="s">
        <v>872</v>
      </c>
    </row>
    <row r="417" spans="1:2" x14ac:dyDescent="0.25">
      <c r="A417" s="10" t="s">
        <v>873</v>
      </c>
      <c r="B417" s="10" t="s">
        <v>874</v>
      </c>
    </row>
    <row r="418" spans="1:2" x14ac:dyDescent="0.25">
      <c r="A418" s="10" t="s">
        <v>875</v>
      </c>
      <c r="B418" s="10" t="s">
        <v>876</v>
      </c>
    </row>
    <row r="419" spans="1:2" x14ac:dyDescent="0.25">
      <c r="A419" s="10" t="s">
        <v>877</v>
      </c>
      <c r="B419" s="10" t="s">
        <v>878</v>
      </c>
    </row>
    <row r="420" spans="1:2" x14ac:dyDescent="0.25">
      <c r="A420" s="10" t="s">
        <v>879</v>
      </c>
      <c r="B420" s="10" t="s">
        <v>880</v>
      </c>
    </row>
    <row r="421" spans="1:2" x14ac:dyDescent="0.25">
      <c r="A421" s="10" t="s">
        <v>881</v>
      </c>
      <c r="B421" s="10" t="s">
        <v>882</v>
      </c>
    </row>
    <row r="422" spans="1:2" x14ac:dyDescent="0.25">
      <c r="A422" s="10" t="s">
        <v>883</v>
      </c>
      <c r="B422" s="10" t="s">
        <v>884</v>
      </c>
    </row>
    <row r="423" spans="1:2" x14ac:dyDescent="0.25">
      <c r="A423" s="10" t="s">
        <v>885</v>
      </c>
      <c r="B423" s="10" t="s">
        <v>886</v>
      </c>
    </row>
    <row r="424" spans="1:2" x14ac:dyDescent="0.25">
      <c r="A424" s="10" t="s">
        <v>887</v>
      </c>
      <c r="B424" s="10" t="s">
        <v>888</v>
      </c>
    </row>
    <row r="425" spans="1:2" x14ac:dyDescent="0.25">
      <c r="A425" s="10" t="s">
        <v>889</v>
      </c>
      <c r="B425" s="10" t="s">
        <v>890</v>
      </c>
    </row>
    <row r="426" spans="1:2" x14ac:dyDescent="0.25">
      <c r="A426" s="10" t="s">
        <v>891</v>
      </c>
      <c r="B426" s="10" t="s">
        <v>892</v>
      </c>
    </row>
    <row r="427" spans="1:2" x14ac:dyDescent="0.25">
      <c r="A427" s="10" t="s">
        <v>893</v>
      </c>
      <c r="B427" s="10" t="s">
        <v>894</v>
      </c>
    </row>
    <row r="428" spans="1:2" x14ac:dyDescent="0.25">
      <c r="A428" s="10" t="s">
        <v>895</v>
      </c>
      <c r="B428" s="10" t="s">
        <v>896</v>
      </c>
    </row>
    <row r="429" spans="1:2" x14ac:dyDescent="0.25">
      <c r="A429" s="10" t="s">
        <v>897</v>
      </c>
      <c r="B429" s="10" t="s">
        <v>898</v>
      </c>
    </row>
    <row r="430" spans="1:2" x14ac:dyDescent="0.25">
      <c r="A430" s="10" t="s">
        <v>899</v>
      </c>
      <c r="B430" s="10" t="s">
        <v>900</v>
      </c>
    </row>
    <row r="431" spans="1:2" x14ac:dyDescent="0.25">
      <c r="A431" s="10" t="s">
        <v>901</v>
      </c>
      <c r="B431" s="10" t="s">
        <v>902</v>
      </c>
    </row>
    <row r="432" spans="1:2" x14ac:dyDescent="0.25">
      <c r="A432" s="10" t="s">
        <v>903</v>
      </c>
      <c r="B432" s="10" t="s">
        <v>904</v>
      </c>
    </row>
    <row r="433" spans="1:2" x14ac:dyDescent="0.25">
      <c r="A433" s="10" t="s">
        <v>905</v>
      </c>
      <c r="B433" s="10" t="s">
        <v>906</v>
      </c>
    </row>
    <row r="434" spans="1:2" x14ac:dyDescent="0.25">
      <c r="A434" s="10" t="s">
        <v>907</v>
      </c>
      <c r="B434" s="10" t="s">
        <v>908</v>
      </c>
    </row>
    <row r="435" spans="1:2" x14ac:dyDescent="0.25">
      <c r="A435" s="10" t="s">
        <v>909</v>
      </c>
      <c r="B435" s="10" t="s">
        <v>910</v>
      </c>
    </row>
    <row r="436" spans="1:2" x14ac:dyDescent="0.25">
      <c r="A436" s="10" t="s">
        <v>911</v>
      </c>
      <c r="B436" s="10" t="s">
        <v>912</v>
      </c>
    </row>
    <row r="437" spans="1:2" x14ac:dyDescent="0.25">
      <c r="A437" s="10" t="s">
        <v>913</v>
      </c>
      <c r="B437" s="10" t="s">
        <v>914</v>
      </c>
    </row>
    <row r="438" spans="1:2" x14ac:dyDescent="0.25">
      <c r="A438" s="10" t="s">
        <v>915</v>
      </c>
      <c r="B438" s="10" t="s">
        <v>916</v>
      </c>
    </row>
    <row r="439" spans="1:2" x14ac:dyDescent="0.25">
      <c r="A439" s="10" t="s">
        <v>917</v>
      </c>
      <c r="B439" s="10" t="s">
        <v>918</v>
      </c>
    </row>
    <row r="440" spans="1:2" x14ac:dyDescent="0.25">
      <c r="A440" s="10" t="s">
        <v>919</v>
      </c>
      <c r="B440" s="10" t="s">
        <v>920</v>
      </c>
    </row>
    <row r="441" spans="1:2" x14ac:dyDescent="0.25">
      <c r="A441" s="10" t="s">
        <v>921</v>
      </c>
      <c r="B441" s="10" t="s">
        <v>922</v>
      </c>
    </row>
    <row r="442" spans="1:2" x14ac:dyDescent="0.25">
      <c r="A442" s="10" t="s">
        <v>923</v>
      </c>
      <c r="B442" s="10" t="s">
        <v>924</v>
      </c>
    </row>
    <row r="443" spans="1:2" x14ac:dyDescent="0.25">
      <c r="A443" s="10" t="s">
        <v>925</v>
      </c>
      <c r="B443" s="10" t="s">
        <v>926</v>
      </c>
    </row>
    <row r="444" spans="1:2" x14ac:dyDescent="0.25">
      <c r="A444" s="10" t="s">
        <v>927</v>
      </c>
      <c r="B444" s="10" t="s">
        <v>928</v>
      </c>
    </row>
    <row r="445" spans="1:2" x14ac:dyDescent="0.25">
      <c r="A445" s="10" t="s">
        <v>929</v>
      </c>
      <c r="B445" s="10" t="s">
        <v>930</v>
      </c>
    </row>
    <row r="446" spans="1:2" x14ac:dyDescent="0.25">
      <c r="A446" s="10" t="s">
        <v>931</v>
      </c>
      <c r="B446" s="10" t="s">
        <v>932</v>
      </c>
    </row>
    <row r="447" spans="1:2" x14ac:dyDescent="0.25">
      <c r="A447" s="10" t="s">
        <v>933</v>
      </c>
      <c r="B447" s="10" t="s">
        <v>934</v>
      </c>
    </row>
    <row r="448" spans="1:2" x14ac:dyDescent="0.25">
      <c r="A448" s="10" t="s">
        <v>935</v>
      </c>
      <c r="B448" s="10" t="s">
        <v>936</v>
      </c>
    </row>
    <row r="449" spans="1:2" x14ac:dyDescent="0.25">
      <c r="A449" s="10" t="s">
        <v>937</v>
      </c>
      <c r="B449" s="10" t="s">
        <v>938</v>
      </c>
    </row>
    <row r="450" spans="1:2" x14ac:dyDescent="0.25">
      <c r="A450" s="10" t="s">
        <v>939</v>
      </c>
      <c r="B450" s="10" t="s">
        <v>940</v>
      </c>
    </row>
    <row r="451" spans="1:2" x14ac:dyDescent="0.25">
      <c r="A451" s="10" t="s">
        <v>941</v>
      </c>
      <c r="B451" s="10" t="s">
        <v>942</v>
      </c>
    </row>
    <row r="452" spans="1:2" x14ac:dyDescent="0.25">
      <c r="A452" s="10" t="s">
        <v>943</v>
      </c>
      <c r="B452" s="10" t="s">
        <v>944</v>
      </c>
    </row>
    <row r="453" spans="1:2" x14ac:dyDescent="0.25">
      <c r="A453" s="10" t="s">
        <v>945</v>
      </c>
      <c r="B453" s="10" t="s">
        <v>946</v>
      </c>
    </row>
    <row r="454" spans="1:2" x14ac:dyDescent="0.25">
      <c r="A454" s="10" t="s">
        <v>947</v>
      </c>
      <c r="B454" s="10" t="s">
        <v>948</v>
      </c>
    </row>
    <row r="455" spans="1:2" x14ac:dyDescent="0.25">
      <c r="A455" s="10" t="s">
        <v>949</v>
      </c>
      <c r="B455" s="10" t="s">
        <v>950</v>
      </c>
    </row>
    <row r="456" spans="1:2" x14ac:dyDescent="0.25">
      <c r="A456" s="10" t="s">
        <v>951</v>
      </c>
      <c r="B456" s="10" t="s">
        <v>952</v>
      </c>
    </row>
    <row r="457" spans="1:2" x14ac:dyDescent="0.25">
      <c r="A457" s="10" t="s">
        <v>953</v>
      </c>
      <c r="B457" s="10" t="s">
        <v>954</v>
      </c>
    </row>
    <row r="458" spans="1:2" x14ac:dyDescent="0.25">
      <c r="A458" s="10" t="s">
        <v>955</v>
      </c>
      <c r="B458" s="10" t="s">
        <v>956</v>
      </c>
    </row>
    <row r="459" spans="1:2" x14ac:dyDescent="0.25">
      <c r="A459" s="10" t="s">
        <v>957</v>
      </c>
      <c r="B459" s="10" t="s">
        <v>958</v>
      </c>
    </row>
    <row r="460" spans="1:2" x14ac:dyDescent="0.25">
      <c r="A460" s="10" t="s">
        <v>959</v>
      </c>
      <c r="B460" s="10" t="s">
        <v>960</v>
      </c>
    </row>
    <row r="461" spans="1:2" x14ac:dyDescent="0.25">
      <c r="A461" s="10" t="s">
        <v>961</v>
      </c>
      <c r="B461" s="10" t="s">
        <v>962</v>
      </c>
    </row>
    <row r="462" spans="1:2" x14ac:dyDescent="0.25">
      <c r="A462" s="10" t="s">
        <v>963</v>
      </c>
      <c r="B462" s="10" t="s">
        <v>964</v>
      </c>
    </row>
    <row r="463" spans="1:2" x14ac:dyDescent="0.25">
      <c r="A463" s="10" t="s">
        <v>965</v>
      </c>
      <c r="B463" s="10" t="s">
        <v>966</v>
      </c>
    </row>
    <row r="464" spans="1:2" x14ac:dyDescent="0.25">
      <c r="A464" s="10" t="s">
        <v>967</v>
      </c>
      <c r="B464" s="10" t="s">
        <v>968</v>
      </c>
    </row>
    <row r="465" spans="1:2" x14ac:dyDescent="0.25">
      <c r="A465" s="10" t="s">
        <v>969</v>
      </c>
      <c r="B465" s="10" t="s">
        <v>970</v>
      </c>
    </row>
    <row r="466" spans="1:2" x14ac:dyDescent="0.25">
      <c r="A466" s="10" t="s">
        <v>971</v>
      </c>
      <c r="B466" s="10" t="s">
        <v>972</v>
      </c>
    </row>
    <row r="467" spans="1:2" x14ac:dyDescent="0.25">
      <c r="A467" s="10" t="s">
        <v>973</v>
      </c>
      <c r="B467" s="10" t="s">
        <v>974</v>
      </c>
    </row>
    <row r="468" spans="1:2" x14ac:dyDescent="0.25">
      <c r="A468" s="10" t="s">
        <v>975</v>
      </c>
      <c r="B468" s="10" t="s">
        <v>976</v>
      </c>
    </row>
    <row r="469" spans="1:2" x14ac:dyDescent="0.25">
      <c r="A469" s="10" t="s">
        <v>977</v>
      </c>
      <c r="B469" s="10" t="s">
        <v>978</v>
      </c>
    </row>
    <row r="470" spans="1:2" x14ac:dyDescent="0.25">
      <c r="A470" s="10" t="s">
        <v>979</v>
      </c>
      <c r="B470" s="10" t="s">
        <v>980</v>
      </c>
    </row>
    <row r="471" spans="1:2" x14ac:dyDescent="0.25">
      <c r="A471" s="10" t="s">
        <v>981</v>
      </c>
      <c r="B471" s="10" t="s">
        <v>982</v>
      </c>
    </row>
    <row r="472" spans="1:2" x14ac:dyDescent="0.25">
      <c r="A472" s="10" t="s">
        <v>983</v>
      </c>
      <c r="B472" s="10" t="s">
        <v>984</v>
      </c>
    </row>
    <row r="473" spans="1:2" x14ac:dyDescent="0.25">
      <c r="A473" s="10" t="s">
        <v>985</v>
      </c>
      <c r="B473" s="10" t="s">
        <v>986</v>
      </c>
    </row>
    <row r="474" spans="1:2" x14ac:dyDescent="0.25">
      <c r="A474" s="10" t="s">
        <v>987</v>
      </c>
      <c r="B474" s="10" t="s">
        <v>988</v>
      </c>
    </row>
    <row r="475" spans="1:2" x14ac:dyDescent="0.25">
      <c r="A475" s="10" t="s">
        <v>989</v>
      </c>
      <c r="B475" s="10" t="s">
        <v>990</v>
      </c>
    </row>
    <row r="476" spans="1:2" x14ac:dyDescent="0.25">
      <c r="A476" s="10" t="s">
        <v>991</v>
      </c>
      <c r="B476" s="10" t="s">
        <v>992</v>
      </c>
    </row>
    <row r="477" spans="1:2" x14ac:dyDescent="0.25">
      <c r="A477" s="10" t="s">
        <v>993</v>
      </c>
      <c r="B477" s="10" t="s">
        <v>994</v>
      </c>
    </row>
    <row r="478" spans="1:2" x14ac:dyDescent="0.25">
      <c r="A478" s="10" t="s">
        <v>995</v>
      </c>
      <c r="B478" s="10" t="s">
        <v>996</v>
      </c>
    </row>
    <row r="479" spans="1:2" x14ac:dyDescent="0.25">
      <c r="A479" s="10" t="s">
        <v>997</v>
      </c>
      <c r="B479" s="10" t="s">
        <v>998</v>
      </c>
    </row>
    <row r="480" spans="1:2" x14ac:dyDescent="0.25">
      <c r="A480" s="10" t="s">
        <v>999</v>
      </c>
      <c r="B480" s="10" t="s">
        <v>1000</v>
      </c>
    </row>
    <row r="481" spans="1:2" x14ac:dyDescent="0.25">
      <c r="A481" s="10" t="s">
        <v>1001</v>
      </c>
      <c r="B481" s="10" t="s">
        <v>1002</v>
      </c>
    </row>
    <row r="482" spans="1:2" x14ac:dyDescent="0.25">
      <c r="A482" s="10" t="s">
        <v>1003</v>
      </c>
      <c r="B482" s="10" t="s">
        <v>1004</v>
      </c>
    </row>
    <row r="483" spans="1:2" x14ac:dyDescent="0.25">
      <c r="A483" s="10" t="s">
        <v>1005</v>
      </c>
      <c r="B483" s="10" t="s">
        <v>1006</v>
      </c>
    </row>
    <row r="484" spans="1:2" x14ac:dyDescent="0.25">
      <c r="A484" s="10" t="s">
        <v>1007</v>
      </c>
      <c r="B484" s="10" t="s">
        <v>1008</v>
      </c>
    </row>
    <row r="485" spans="1:2" x14ac:dyDescent="0.25">
      <c r="A485" s="10" t="s">
        <v>1009</v>
      </c>
      <c r="B485" s="10" t="s">
        <v>1010</v>
      </c>
    </row>
    <row r="486" spans="1:2" x14ac:dyDescent="0.25">
      <c r="A486" s="10" t="s">
        <v>1011</v>
      </c>
      <c r="B486" s="10" t="s">
        <v>1012</v>
      </c>
    </row>
    <row r="487" spans="1:2" x14ac:dyDescent="0.25">
      <c r="A487" s="10" t="s">
        <v>1013</v>
      </c>
      <c r="B487" s="10" t="s">
        <v>1014</v>
      </c>
    </row>
    <row r="488" spans="1:2" x14ac:dyDescent="0.25">
      <c r="A488" s="10" t="s">
        <v>1015</v>
      </c>
      <c r="B488" s="10" t="s">
        <v>1016</v>
      </c>
    </row>
    <row r="489" spans="1:2" x14ac:dyDescent="0.25">
      <c r="A489" s="10" t="s">
        <v>1017</v>
      </c>
      <c r="B489" s="10" t="s">
        <v>1018</v>
      </c>
    </row>
    <row r="490" spans="1:2" x14ac:dyDescent="0.25">
      <c r="A490" s="10" t="s">
        <v>1019</v>
      </c>
      <c r="B490" s="10" t="s">
        <v>1020</v>
      </c>
    </row>
    <row r="491" spans="1:2" x14ac:dyDescent="0.25">
      <c r="A491" s="10" t="s">
        <v>1021</v>
      </c>
      <c r="B491" s="10" t="s">
        <v>1022</v>
      </c>
    </row>
    <row r="492" spans="1:2" x14ac:dyDescent="0.25">
      <c r="A492" s="10" t="s">
        <v>1023</v>
      </c>
      <c r="B492" s="10" t="s">
        <v>1024</v>
      </c>
    </row>
    <row r="493" spans="1:2" x14ac:dyDescent="0.25">
      <c r="A493" s="10" t="s">
        <v>1025</v>
      </c>
      <c r="B493" s="10" t="s">
        <v>1026</v>
      </c>
    </row>
    <row r="494" spans="1:2" x14ac:dyDescent="0.25">
      <c r="A494" s="10" t="s">
        <v>1027</v>
      </c>
      <c r="B494" s="10" t="s">
        <v>1028</v>
      </c>
    </row>
    <row r="495" spans="1:2" x14ac:dyDescent="0.25">
      <c r="A495" s="10" t="s">
        <v>1029</v>
      </c>
      <c r="B495" s="10" t="s">
        <v>1030</v>
      </c>
    </row>
    <row r="496" spans="1:2" x14ac:dyDescent="0.25">
      <c r="A496" s="10" t="s">
        <v>1031</v>
      </c>
      <c r="B496" s="10" t="s">
        <v>1032</v>
      </c>
    </row>
    <row r="497" spans="1:2" x14ac:dyDescent="0.25">
      <c r="A497" s="10" t="s">
        <v>1033</v>
      </c>
      <c r="B497" s="10" t="s">
        <v>1034</v>
      </c>
    </row>
    <row r="498" spans="1:2" x14ac:dyDescent="0.25">
      <c r="A498" s="10" t="s">
        <v>1035</v>
      </c>
      <c r="B498" s="10" t="s">
        <v>1036</v>
      </c>
    </row>
    <row r="499" spans="1:2" x14ac:dyDescent="0.25">
      <c r="A499" s="10" t="s">
        <v>1037</v>
      </c>
      <c r="B499" s="10" t="s">
        <v>1038</v>
      </c>
    </row>
    <row r="500" spans="1:2" x14ac:dyDescent="0.25">
      <c r="A500" s="10" t="s">
        <v>1039</v>
      </c>
      <c r="B500" s="10" t="s">
        <v>1040</v>
      </c>
    </row>
    <row r="501" spans="1:2" x14ac:dyDescent="0.25">
      <c r="A501" s="10" t="s">
        <v>1041</v>
      </c>
      <c r="B501" s="10" t="s">
        <v>1042</v>
      </c>
    </row>
    <row r="502" spans="1:2" x14ac:dyDescent="0.25">
      <c r="A502" s="10" t="s">
        <v>1043</v>
      </c>
      <c r="B502" s="10" t="s">
        <v>1044</v>
      </c>
    </row>
    <row r="503" spans="1:2" x14ac:dyDescent="0.25">
      <c r="A503" s="10" t="s">
        <v>1045</v>
      </c>
      <c r="B503" s="10" t="s">
        <v>1046</v>
      </c>
    </row>
    <row r="504" spans="1:2" x14ac:dyDescent="0.25">
      <c r="A504" s="10" t="s">
        <v>1047</v>
      </c>
      <c r="B504" s="10" t="s">
        <v>1048</v>
      </c>
    </row>
    <row r="505" spans="1:2" x14ac:dyDescent="0.25">
      <c r="A505" s="10" t="s">
        <v>1049</v>
      </c>
      <c r="B505" s="10" t="s">
        <v>1050</v>
      </c>
    </row>
    <row r="506" spans="1:2" x14ac:dyDescent="0.25">
      <c r="A506" s="10" t="s">
        <v>1051</v>
      </c>
      <c r="B506" s="10" t="s">
        <v>1052</v>
      </c>
    </row>
    <row r="507" spans="1:2" x14ac:dyDescent="0.25">
      <c r="A507" s="10" t="s">
        <v>1053</v>
      </c>
      <c r="B507" s="10" t="s">
        <v>1054</v>
      </c>
    </row>
    <row r="508" spans="1:2" x14ac:dyDescent="0.25">
      <c r="A508" s="10" t="s">
        <v>1055</v>
      </c>
      <c r="B508" s="10" t="s">
        <v>1056</v>
      </c>
    </row>
    <row r="509" spans="1:2" x14ac:dyDescent="0.25">
      <c r="A509" s="10" t="s">
        <v>1057</v>
      </c>
      <c r="B509" s="10" t="s">
        <v>1058</v>
      </c>
    </row>
    <row r="510" spans="1:2" x14ac:dyDescent="0.25">
      <c r="A510" s="10" t="s">
        <v>1059</v>
      </c>
      <c r="B510" s="10" t="s">
        <v>1060</v>
      </c>
    </row>
    <row r="511" spans="1:2" x14ac:dyDescent="0.25">
      <c r="A511" s="10" t="s">
        <v>1061</v>
      </c>
      <c r="B511" s="10" t="s">
        <v>1062</v>
      </c>
    </row>
    <row r="512" spans="1:2" x14ac:dyDescent="0.25">
      <c r="A512" s="10" t="s">
        <v>1063</v>
      </c>
      <c r="B512" s="10" t="s">
        <v>1064</v>
      </c>
    </row>
    <row r="513" spans="1:2" x14ac:dyDescent="0.25">
      <c r="A513" s="10" t="s">
        <v>1065</v>
      </c>
      <c r="B513" s="10" t="s">
        <v>1066</v>
      </c>
    </row>
    <row r="514" spans="1:2" x14ac:dyDescent="0.25">
      <c r="A514" s="10" t="s">
        <v>1067</v>
      </c>
      <c r="B514" s="10" t="s">
        <v>1068</v>
      </c>
    </row>
    <row r="515" spans="1:2" x14ac:dyDescent="0.25">
      <c r="A515" s="10" t="s">
        <v>1069</v>
      </c>
      <c r="B515" s="10" t="s">
        <v>1070</v>
      </c>
    </row>
    <row r="516" spans="1:2" x14ac:dyDescent="0.25">
      <c r="A516" s="10" t="s">
        <v>1071</v>
      </c>
      <c r="B516" s="10" t="s">
        <v>1072</v>
      </c>
    </row>
    <row r="517" spans="1:2" x14ac:dyDescent="0.25">
      <c r="A517" s="10" t="s">
        <v>1073</v>
      </c>
      <c r="B517" s="10" t="s">
        <v>1074</v>
      </c>
    </row>
    <row r="518" spans="1:2" x14ac:dyDescent="0.25">
      <c r="A518" s="10" t="s">
        <v>1075</v>
      </c>
      <c r="B518" s="10" t="s">
        <v>1076</v>
      </c>
    </row>
    <row r="519" spans="1:2" x14ac:dyDescent="0.25">
      <c r="A519" s="10" t="s">
        <v>1077</v>
      </c>
      <c r="B519" s="10" t="s">
        <v>1078</v>
      </c>
    </row>
    <row r="520" spans="1:2" x14ac:dyDescent="0.25">
      <c r="A520" s="10" t="s">
        <v>1079</v>
      </c>
      <c r="B520" s="10" t="s">
        <v>1080</v>
      </c>
    </row>
    <row r="521" spans="1:2" x14ac:dyDescent="0.25">
      <c r="A521" s="10" t="s">
        <v>1081</v>
      </c>
      <c r="B521" s="10" t="s">
        <v>1082</v>
      </c>
    </row>
    <row r="522" spans="1:2" x14ac:dyDescent="0.25">
      <c r="A522" s="10" t="s">
        <v>1083</v>
      </c>
      <c r="B522" s="10" t="s">
        <v>1084</v>
      </c>
    </row>
    <row r="523" spans="1:2" x14ac:dyDescent="0.25">
      <c r="A523" s="10" t="s">
        <v>1085</v>
      </c>
      <c r="B523" s="10" t="s">
        <v>1086</v>
      </c>
    </row>
    <row r="524" spans="1:2" x14ac:dyDescent="0.25">
      <c r="A524" s="10" t="s">
        <v>1087</v>
      </c>
      <c r="B524" s="10" t="s">
        <v>1088</v>
      </c>
    </row>
    <row r="525" spans="1:2" x14ac:dyDescent="0.25">
      <c r="A525" s="10" t="s">
        <v>1089</v>
      </c>
      <c r="B525" s="10" t="s">
        <v>1090</v>
      </c>
    </row>
    <row r="526" spans="1:2" x14ac:dyDescent="0.25">
      <c r="A526" s="10" t="s">
        <v>1091</v>
      </c>
      <c r="B526" s="10" t="s">
        <v>1092</v>
      </c>
    </row>
    <row r="527" spans="1:2" x14ac:dyDescent="0.25">
      <c r="A527" s="10" t="s">
        <v>1093</v>
      </c>
      <c r="B527" s="10" t="s">
        <v>1094</v>
      </c>
    </row>
    <row r="528" spans="1:2" x14ac:dyDescent="0.25">
      <c r="A528" s="10" t="s">
        <v>1095</v>
      </c>
      <c r="B528" s="10" t="s">
        <v>1096</v>
      </c>
    </row>
    <row r="529" spans="1:2" x14ac:dyDescent="0.25">
      <c r="A529" s="10" t="s">
        <v>1097</v>
      </c>
      <c r="B529" s="10" t="s">
        <v>1098</v>
      </c>
    </row>
    <row r="530" spans="1:2" x14ac:dyDescent="0.25">
      <c r="A530" s="10" t="s">
        <v>1099</v>
      </c>
      <c r="B530" s="10" t="s">
        <v>1100</v>
      </c>
    </row>
    <row r="531" spans="1:2" x14ac:dyDescent="0.25">
      <c r="A531" s="10" t="s">
        <v>1101</v>
      </c>
      <c r="B531" s="10" t="s">
        <v>1102</v>
      </c>
    </row>
    <row r="532" spans="1:2" x14ac:dyDescent="0.25">
      <c r="A532" s="10" t="s">
        <v>1103</v>
      </c>
      <c r="B532" s="10" t="s">
        <v>1104</v>
      </c>
    </row>
    <row r="533" spans="1:2" x14ac:dyDescent="0.25">
      <c r="A533" s="10" t="s">
        <v>1105</v>
      </c>
      <c r="B533" s="10" t="s">
        <v>1106</v>
      </c>
    </row>
    <row r="534" spans="1:2" x14ac:dyDescent="0.25">
      <c r="A534" s="10" t="s">
        <v>1107</v>
      </c>
      <c r="B534" s="10" t="s">
        <v>1108</v>
      </c>
    </row>
    <row r="535" spans="1:2" x14ac:dyDescent="0.25">
      <c r="A535" s="10" t="s">
        <v>1109</v>
      </c>
      <c r="B535" s="10" t="s">
        <v>1110</v>
      </c>
    </row>
    <row r="536" spans="1:2" x14ac:dyDescent="0.25">
      <c r="A536" s="10" t="s">
        <v>1111</v>
      </c>
      <c r="B536" s="10" t="s">
        <v>1112</v>
      </c>
    </row>
    <row r="537" spans="1:2" x14ac:dyDescent="0.25">
      <c r="A537" s="10" t="s">
        <v>1113</v>
      </c>
      <c r="B537" s="10" t="s">
        <v>1114</v>
      </c>
    </row>
    <row r="538" spans="1:2" x14ac:dyDescent="0.25">
      <c r="A538" s="10" t="s">
        <v>1115</v>
      </c>
      <c r="B538" s="10" t="s">
        <v>1116</v>
      </c>
    </row>
    <row r="539" spans="1:2" x14ac:dyDescent="0.25">
      <c r="A539" s="10" t="s">
        <v>1117</v>
      </c>
      <c r="B539" s="10" t="s">
        <v>1118</v>
      </c>
    </row>
    <row r="540" spans="1:2" x14ac:dyDescent="0.25">
      <c r="A540" s="10" t="s">
        <v>1119</v>
      </c>
      <c r="B540" s="10" t="s">
        <v>1120</v>
      </c>
    </row>
    <row r="541" spans="1:2" x14ac:dyDescent="0.25">
      <c r="A541" s="10" t="s">
        <v>1121</v>
      </c>
      <c r="B541" s="10" t="s">
        <v>1122</v>
      </c>
    </row>
    <row r="542" spans="1:2" x14ac:dyDescent="0.25">
      <c r="A542" s="10" t="s">
        <v>1123</v>
      </c>
      <c r="B542" s="10" t="s">
        <v>1124</v>
      </c>
    </row>
    <row r="543" spans="1:2" x14ac:dyDescent="0.25">
      <c r="A543" s="10" t="s">
        <v>1125</v>
      </c>
      <c r="B543" s="10" t="s">
        <v>1126</v>
      </c>
    </row>
    <row r="544" spans="1:2" x14ac:dyDescent="0.25">
      <c r="A544" s="10" t="s">
        <v>1127</v>
      </c>
      <c r="B544" s="10" t="s">
        <v>1128</v>
      </c>
    </row>
    <row r="545" spans="1:2" x14ac:dyDescent="0.25">
      <c r="A545" s="10" t="s">
        <v>1129</v>
      </c>
      <c r="B545" s="10" t="s">
        <v>1130</v>
      </c>
    </row>
    <row r="546" spans="1:2" x14ac:dyDescent="0.25">
      <c r="A546" s="10" t="s">
        <v>1131</v>
      </c>
      <c r="B546" s="10" t="s">
        <v>1132</v>
      </c>
    </row>
    <row r="547" spans="1:2" x14ac:dyDescent="0.25">
      <c r="A547" s="10" t="s">
        <v>1133</v>
      </c>
      <c r="B547" s="10" t="s">
        <v>1134</v>
      </c>
    </row>
    <row r="548" spans="1:2" x14ac:dyDescent="0.25">
      <c r="A548" s="10" t="s">
        <v>1135</v>
      </c>
      <c r="B548" s="10" t="s">
        <v>1136</v>
      </c>
    </row>
    <row r="549" spans="1:2" x14ac:dyDescent="0.25">
      <c r="A549" s="10" t="s">
        <v>1137</v>
      </c>
      <c r="B549" s="10" t="s">
        <v>1138</v>
      </c>
    </row>
    <row r="550" spans="1:2" x14ac:dyDescent="0.25">
      <c r="A550" s="10" t="s">
        <v>1139</v>
      </c>
      <c r="B550" s="10" t="s">
        <v>1140</v>
      </c>
    </row>
    <row r="551" spans="1:2" x14ac:dyDescent="0.25">
      <c r="A551" s="10" t="s">
        <v>1141</v>
      </c>
      <c r="B551" s="10" t="s">
        <v>1142</v>
      </c>
    </row>
    <row r="552" spans="1:2" x14ac:dyDescent="0.25">
      <c r="A552" s="10" t="s">
        <v>1143</v>
      </c>
      <c r="B552" s="10" t="s">
        <v>1144</v>
      </c>
    </row>
    <row r="553" spans="1:2" x14ac:dyDescent="0.25">
      <c r="A553" s="10" t="s">
        <v>1145</v>
      </c>
      <c r="B553" s="10" t="s">
        <v>1146</v>
      </c>
    </row>
    <row r="554" spans="1:2" x14ac:dyDescent="0.25">
      <c r="A554" s="10" t="s">
        <v>1147</v>
      </c>
      <c r="B554" s="10" t="s">
        <v>1148</v>
      </c>
    </row>
    <row r="555" spans="1:2" x14ac:dyDescent="0.25">
      <c r="A555" s="10" t="s">
        <v>1149</v>
      </c>
      <c r="B555" s="10" t="s">
        <v>1150</v>
      </c>
    </row>
    <row r="556" spans="1:2" x14ac:dyDescent="0.25">
      <c r="A556" s="10" t="s">
        <v>1151</v>
      </c>
      <c r="B556" s="10" t="s">
        <v>1152</v>
      </c>
    </row>
    <row r="557" spans="1:2" x14ac:dyDescent="0.25">
      <c r="A557" s="10" t="s">
        <v>1153</v>
      </c>
      <c r="B557" s="10" t="s">
        <v>1154</v>
      </c>
    </row>
    <row r="558" spans="1:2" x14ac:dyDescent="0.25">
      <c r="A558" s="10" t="s">
        <v>1155</v>
      </c>
      <c r="B558" s="10" t="s">
        <v>1156</v>
      </c>
    </row>
    <row r="559" spans="1:2" x14ac:dyDescent="0.25">
      <c r="A559" s="10" t="s">
        <v>1157</v>
      </c>
      <c r="B559" s="10" t="s">
        <v>1158</v>
      </c>
    </row>
    <row r="560" spans="1:2" x14ac:dyDescent="0.25">
      <c r="A560" s="10" t="s">
        <v>1159</v>
      </c>
      <c r="B560" s="10" t="s">
        <v>1160</v>
      </c>
    </row>
    <row r="561" spans="1:2" x14ac:dyDescent="0.25">
      <c r="A561" s="10" t="s">
        <v>1161</v>
      </c>
      <c r="B561" s="10" t="s">
        <v>1162</v>
      </c>
    </row>
    <row r="562" spans="1:2" x14ac:dyDescent="0.25">
      <c r="A562" s="10" t="s">
        <v>1163</v>
      </c>
      <c r="B562" s="10" t="s">
        <v>1164</v>
      </c>
    </row>
    <row r="563" spans="1:2" x14ac:dyDescent="0.25">
      <c r="A563" s="10" t="s">
        <v>1165</v>
      </c>
      <c r="B563" s="10" t="s">
        <v>1166</v>
      </c>
    </row>
    <row r="564" spans="1:2" x14ac:dyDescent="0.25">
      <c r="A564" s="10" t="s">
        <v>1167</v>
      </c>
      <c r="B564" s="10" t="s">
        <v>1168</v>
      </c>
    </row>
    <row r="565" spans="1:2" x14ac:dyDescent="0.25">
      <c r="A565" s="10" t="s">
        <v>1169</v>
      </c>
      <c r="B565" s="10" t="s">
        <v>1170</v>
      </c>
    </row>
    <row r="566" spans="1:2" x14ac:dyDescent="0.25">
      <c r="A566" s="10" t="s">
        <v>1171</v>
      </c>
      <c r="B566" s="10" t="s">
        <v>1172</v>
      </c>
    </row>
    <row r="567" spans="1:2" x14ac:dyDescent="0.25">
      <c r="A567" s="10" t="s">
        <v>1173</v>
      </c>
      <c r="B567" s="10" t="s">
        <v>1174</v>
      </c>
    </row>
    <row r="568" spans="1:2" x14ac:dyDescent="0.25">
      <c r="A568" s="10" t="s">
        <v>1175</v>
      </c>
      <c r="B568" s="10" t="s">
        <v>1176</v>
      </c>
    </row>
    <row r="569" spans="1:2" x14ac:dyDescent="0.25">
      <c r="A569" s="10" t="s">
        <v>1177</v>
      </c>
      <c r="B569" s="10" t="s">
        <v>1178</v>
      </c>
    </row>
    <row r="570" spans="1:2" x14ac:dyDescent="0.25">
      <c r="A570" s="10" t="s">
        <v>1179</v>
      </c>
      <c r="B570" s="10" t="s">
        <v>1180</v>
      </c>
    </row>
    <row r="571" spans="1:2" x14ac:dyDescent="0.25">
      <c r="A571" s="10" t="s">
        <v>1181</v>
      </c>
      <c r="B571" s="10" t="s">
        <v>1182</v>
      </c>
    </row>
    <row r="572" spans="1:2" x14ac:dyDescent="0.25">
      <c r="A572" s="10" t="s">
        <v>1183</v>
      </c>
      <c r="B572" s="10" t="s">
        <v>1184</v>
      </c>
    </row>
    <row r="573" spans="1:2" x14ac:dyDescent="0.25">
      <c r="A573" s="10" t="s">
        <v>1185</v>
      </c>
      <c r="B573" s="10" t="s">
        <v>1186</v>
      </c>
    </row>
    <row r="574" spans="1:2" x14ac:dyDescent="0.25">
      <c r="A574" s="10" t="s">
        <v>1187</v>
      </c>
      <c r="B574" s="10" t="s">
        <v>1188</v>
      </c>
    </row>
    <row r="575" spans="1:2" x14ac:dyDescent="0.25">
      <c r="A575" s="10" t="s">
        <v>1189</v>
      </c>
      <c r="B575" s="10" t="s">
        <v>1190</v>
      </c>
    </row>
    <row r="576" spans="1:2" x14ac:dyDescent="0.25">
      <c r="A576" s="10" t="s">
        <v>1191</v>
      </c>
      <c r="B576" s="10" t="s">
        <v>1192</v>
      </c>
    </row>
    <row r="577" spans="1:2" x14ac:dyDescent="0.25">
      <c r="A577" s="10" t="s">
        <v>1193</v>
      </c>
      <c r="B577" s="10" t="s">
        <v>1194</v>
      </c>
    </row>
    <row r="578" spans="1:2" x14ac:dyDescent="0.25">
      <c r="A578" s="10" t="s">
        <v>1195</v>
      </c>
      <c r="B578" s="10" t="s">
        <v>1196</v>
      </c>
    </row>
    <row r="579" spans="1:2" x14ac:dyDescent="0.25">
      <c r="A579" s="10" t="s">
        <v>1197</v>
      </c>
      <c r="B579" s="10" t="s">
        <v>1198</v>
      </c>
    </row>
    <row r="580" spans="1:2" x14ac:dyDescent="0.25">
      <c r="A580" s="10" t="s">
        <v>1199</v>
      </c>
      <c r="B580" s="10" t="s">
        <v>1200</v>
      </c>
    </row>
    <row r="581" spans="1:2" x14ac:dyDescent="0.25">
      <c r="A581" s="10" t="s">
        <v>1201</v>
      </c>
      <c r="B581" s="10" t="s">
        <v>1202</v>
      </c>
    </row>
    <row r="582" spans="1:2" x14ac:dyDescent="0.25">
      <c r="A582" s="10" t="s">
        <v>1203</v>
      </c>
      <c r="B582" s="10" t="s">
        <v>1204</v>
      </c>
    </row>
    <row r="583" spans="1:2" x14ac:dyDescent="0.25">
      <c r="A583" s="10" t="s">
        <v>1205</v>
      </c>
      <c r="B583" s="10" t="s">
        <v>1206</v>
      </c>
    </row>
    <row r="584" spans="1:2" x14ac:dyDescent="0.25">
      <c r="A584" s="10" t="s">
        <v>1207</v>
      </c>
      <c r="B584" s="10" t="s">
        <v>1208</v>
      </c>
    </row>
    <row r="585" spans="1:2" x14ac:dyDescent="0.25">
      <c r="A585" s="10" t="s">
        <v>1209</v>
      </c>
      <c r="B585" s="10" t="s">
        <v>1210</v>
      </c>
    </row>
    <row r="586" spans="1:2" x14ac:dyDescent="0.25">
      <c r="A586" s="10" t="s">
        <v>1211</v>
      </c>
      <c r="B586" s="10" t="s">
        <v>1212</v>
      </c>
    </row>
    <row r="587" spans="1:2" x14ac:dyDescent="0.25">
      <c r="A587" s="10" t="s">
        <v>1213</v>
      </c>
      <c r="B587" s="10" t="s">
        <v>1214</v>
      </c>
    </row>
    <row r="588" spans="1:2" x14ac:dyDescent="0.25">
      <c r="A588" s="10" t="s">
        <v>1215</v>
      </c>
      <c r="B588" s="10" t="s">
        <v>1216</v>
      </c>
    </row>
    <row r="589" spans="1:2" x14ac:dyDescent="0.25">
      <c r="A589" s="10" t="s">
        <v>1217</v>
      </c>
      <c r="B589" s="10" t="s">
        <v>1218</v>
      </c>
    </row>
    <row r="590" spans="1:2" x14ac:dyDescent="0.25">
      <c r="A590" s="10" t="s">
        <v>1219</v>
      </c>
      <c r="B590" s="10" t="s">
        <v>1220</v>
      </c>
    </row>
    <row r="591" spans="1:2" x14ac:dyDescent="0.25">
      <c r="A591" s="10" t="s">
        <v>1221</v>
      </c>
      <c r="B591" s="10" t="s">
        <v>1222</v>
      </c>
    </row>
    <row r="592" spans="1:2" x14ac:dyDescent="0.25">
      <c r="A592" s="10" t="s">
        <v>1223</v>
      </c>
      <c r="B592" s="10" t="s">
        <v>1224</v>
      </c>
    </row>
    <row r="593" spans="1:2" x14ac:dyDescent="0.25">
      <c r="A593" s="10" t="s">
        <v>1225</v>
      </c>
      <c r="B593" s="10" t="s">
        <v>1226</v>
      </c>
    </row>
    <row r="594" spans="1:2" x14ac:dyDescent="0.25">
      <c r="A594" s="10" t="s">
        <v>1227</v>
      </c>
      <c r="B594" s="10" t="s">
        <v>1228</v>
      </c>
    </row>
    <row r="595" spans="1:2" x14ac:dyDescent="0.25">
      <c r="A595" s="10" t="s">
        <v>1229</v>
      </c>
      <c r="B595" s="10" t="s">
        <v>1230</v>
      </c>
    </row>
    <row r="596" spans="1:2" x14ac:dyDescent="0.25">
      <c r="A596" s="10" t="s">
        <v>1231</v>
      </c>
      <c r="B596" s="10" t="s">
        <v>1232</v>
      </c>
    </row>
    <row r="597" spans="1:2" x14ac:dyDescent="0.25">
      <c r="A597" s="10" t="s">
        <v>1233</v>
      </c>
      <c r="B597" s="10" t="s">
        <v>1234</v>
      </c>
    </row>
    <row r="598" spans="1:2" x14ac:dyDescent="0.25">
      <c r="A598" s="10" t="s">
        <v>1235</v>
      </c>
      <c r="B598" s="10" t="s">
        <v>1236</v>
      </c>
    </row>
    <row r="599" spans="1:2" x14ac:dyDescent="0.25">
      <c r="A599" s="10" t="s">
        <v>1237</v>
      </c>
      <c r="B599" s="10" t="s">
        <v>1238</v>
      </c>
    </row>
    <row r="600" spans="1:2" x14ac:dyDescent="0.25">
      <c r="A600" s="10" t="s">
        <v>1239</v>
      </c>
      <c r="B600" s="10" t="s">
        <v>1240</v>
      </c>
    </row>
    <row r="601" spans="1:2" x14ac:dyDescent="0.25">
      <c r="A601" s="10" t="s">
        <v>1241</v>
      </c>
      <c r="B601" s="10" t="s">
        <v>1242</v>
      </c>
    </row>
    <row r="602" spans="1:2" x14ac:dyDescent="0.25">
      <c r="A602" s="10" t="s">
        <v>1243</v>
      </c>
      <c r="B602" s="10" t="s">
        <v>1244</v>
      </c>
    </row>
    <row r="603" spans="1:2" x14ac:dyDescent="0.25">
      <c r="A603" s="10" t="s">
        <v>1245</v>
      </c>
      <c r="B603" s="10" t="s">
        <v>1246</v>
      </c>
    </row>
    <row r="604" spans="1:2" x14ac:dyDescent="0.25">
      <c r="A604" s="10" t="s">
        <v>1247</v>
      </c>
      <c r="B604" s="10" t="s">
        <v>1248</v>
      </c>
    </row>
    <row r="605" spans="1:2" x14ac:dyDescent="0.25">
      <c r="A605" s="10" t="s">
        <v>1249</v>
      </c>
      <c r="B605" s="10" t="s">
        <v>1250</v>
      </c>
    </row>
    <row r="606" spans="1:2" x14ac:dyDescent="0.25">
      <c r="A606" s="10" t="s">
        <v>1251</v>
      </c>
      <c r="B606" s="10" t="s">
        <v>1252</v>
      </c>
    </row>
    <row r="607" spans="1:2" x14ac:dyDescent="0.25">
      <c r="A607" s="10" t="s">
        <v>1253</v>
      </c>
      <c r="B607" s="10" t="s">
        <v>1254</v>
      </c>
    </row>
    <row r="608" spans="1:2" x14ac:dyDescent="0.25">
      <c r="A608" s="10" t="s">
        <v>1255</v>
      </c>
      <c r="B608" s="10" t="s">
        <v>1256</v>
      </c>
    </row>
    <row r="609" spans="1:2" x14ac:dyDescent="0.25">
      <c r="A609" s="10" t="s">
        <v>1257</v>
      </c>
      <c r="B609" s="10" t="s">
        <v>1258</v>
      </c>
    </row>
    <row r="610" spans="1:2" x14ac:dyDescent="0.25">
      <c r="A610" s="10" t="s">
        <v>1259</v>
      </c>
      <c r="B610" s="10" t="s">
        <v>1260</v>
      </c>
    </row>
    <row r="611" spans="1:2" x14ac:dyDescent="0.25">
      <c r="A611" s="10" t="s">
        <v>1261</v>
      </c>
      <c r="B611" s="10" t="s">
        <v>1262</v>
      </c>
    </row>
    <row r="612" spans="1:2" x14ac:dyDescent="0.25">
      <c r="A612" s="10" t="s">
        <v>1263</v>
      </c>
      <c r="B612" s="10" t="s">
        <v>1264</v>
      </c>
    </row>
    <row r="613" spans="1:2" x14ac:dyDescent="0.25">
      <c r="A613" s="10" t="s">
        <v>1265</v>
      </c>
      <c r="B613" s="10" t="s">
        <v>1266</v>
      </c>
    </row>
    <row r="614" spans="1:2" x14ac:dyDescent="0.25">
      <c r="A614" s="10" t="s">
        <v>1267</v>
      </c>
      <c r="B614" s="10" t="s">
        <v>1268</v>
      </c>
    </row>
    <row r="615" spans="1:2" x14ac:dyDescent="0.25">
      <c r="A615" s="10" t="s">
        <v>1269</v>
      </c>
      <c r="B615" s="10" t="s">
        <v>1270</v>
      </c>
    </row>
    <row r="616" spans="1:2" x14ac:dyDescent="0.25">
      <c r="A616" s="10" t="s">
        <v>1271</v>
      </c>
      <c r="B616" s="10" t="s">
        <v>1272</v>
      </c>
    </row>
    <row r="617" spans="1:2" x14ac:dyDescent="0.25">
      <c r="A617" s="10" t="s">
        <v>1273</v>
      </c>
      <c r="B617" s="10" t="s">
        <v>1274</v>
      </c>
    </row>
    <row r="618" spans="1:2" x14ac:dyDescent="0.25">
      <c r="A618" s="10" t="s">
        <v>1275</v>
      </c>
      <c r="B618" s="10" t="s">
        <v>1276</v>
      </c>
    </row>
    <row r="619" spans="1:2" x14ac:dyDescent="0.25">
      <c r="A619" s="10" t="s">
        <v>1277</v>
      </c>
      <c r="B619" s="10" t="s">
        <v>1278</v>
      </c>
    </row>
    <row r="620" spans="1:2" x14ac:dyDescent="0.25">
      <c r="A620" s="10" t="s">
        <v>1279</v>
      </c>
      <c r="B620" s="10" t="s">
        <v>1280</v>
      </c>
    </row>
    <row r="621" spans="1:2" x14ac:dyDescent="0.25">
      <c r="A621" s="10" t="s">
        <v>1281</v>
      </c>
      <c r="B621" s="10" t="s">
        <v>1282</v>
      </c>
    </row>
    <row r="622" spans="1:2" x14ac:dyDescent="0.25">
      <c r="A622" s="10" t="s">
        <v>1283</v>
      </c>
      <c r="B622" s="10" t="s">
        <v>1284</v>
      </c>
    </row>
    <row r="623" spans="1:2" x14ac:dyDescent="0.25">
      <c r="A623" s="10" t="s">
        <v>1285</v>
      </c>
      <c r="B623" s="10" t="s">
        <v>1286</v>
      </c>
    </row>
    <row r="624" spans="1:2" x14ac:dyDescent="0.25">
      <c r="A624" s="10" t="s">
        <v>1287</v>
      </c>
      <c r="B624" s="10" t="s">
        <v>1288</v>
      </c>
    </row>
    <row r="625" spans="1:2" x14ac:dyDescent="0.25">
      <c r="A625" s="10" t="s">
        <v>1289</v>
      </c>
      <c r="B625" s="10" t="s">
        <v>1290</v>
      </c>
    </row>
    <row r="626" spans="1:2" x14ac:dyDescent="0.25">
      <c r="A626" s="10" t="s">
        <v>1291</v>
      </c>
      <c r="B626" s="10" t="s">
        <v>1292</v>
      </c>
    </row>
    <row r="627" spans="1:2" x14ac:dyDescent="0.25">
      <c r="A627" s="10" t="s">
        <v>1293</v>
      </c>
      <c r="B627" s="10" t="s">
        <v>1294</v>
      </c>
    </row>
    <row r="628" spans="1:2" x14ac:dyDescent="0.25">
      <c r="A628" s="10" t="s">
        <v>1295</v>
      </c>
      <c r="B628" s="10" t="s">
        <v>1296</v>
      </c>
    </row>
    <row r="629" spans="1:2" x14ac:dyDescent="0.25">
      <c r="A629" s="10" t="s">
        <v>1297</v>
      </c>
      <c r="B629" s="10" t="s">
        <v>1298</v>
      </c>
    </row>
    <row r="630" spans="1:2" x14ac:dyDescent="0.25">
      <c r="A630" s="10" t="s">
        <v>1299</v>
      </c>
      <c r="B630" s="10" t="s">
        <v>1300</v>
      </c>
    </row>
    <row r="631" spans="1:2" x14ac:dyDescent="0.25">
      <c r="A631" s="10" t="s">
        <v>1301</v>
      </c>
      <c r="B631" s="10" t="s">
        <v>1302</v>
      </c>
    </row>
    <row r="632" spans="1:2" x14ac:dyDescent="0.25">
      <c r="A632" s="10" t="s">
        <v>1303</v>
      </c>
      <c r="B632" s="10" t="s">
        <v>1304</v>
      </c>
    </row>
    <row r="633" spans="1:2" x14ac:dyDescent="0.25">
      <c r="A633" s="10" t="s">
        <v>1305</v>
      </c>
      <c r="B633" s="10" t="s">
        <v>1306</v>
      </c>
    </row>
    <row r="634" spans="1:2" x14ac:dyDescent="0.25">
      <c r="A634" s="10" t="s">
        <v>1307</v>
      </c>
      <c r="B634" s="10" t="s">
        <v>1308</v>
      </c>
    </row>
    <row r="635" spans="1:2" x14ac:dyDescent="0.25">
      <c r="A635" s="10" t="s">
        <v>1309</v>
      </c>
      <c r="B635" s="10" t="s">
        <v>1310</v>
      </c>
    </row>
    <row r="636" spans="1:2" x14ac:dyDescent="0.25">
      <c r="A636" s="10" t="s">
        <v>1311</v>
      </c>
      <c r="B636" s="10" t="s">
        <v>1312</v>
      </c>
    </row>
    <row r="637" spans="1:2" x14ac:dyDescent="0.25">
      <c r="A637" s="10" t="s">
        <v>1313</v>
      </c>
      <c r="B637" s="10" t="s">
        <v>1314</v>
      </c>
    </row>
    <row r="638" spans="1:2" x14ac:dyDescent="0.25">
      <c r="A638" s="10" t="s">
        <v>1315</v>
      </c>
      <c r="B638" s="10" t="s">
        <v>1316</v>
      </c>
    </row>
    <row r="639" spans="1:2" x14ac:dyDescent="0.25">
      <c r="A639" s="10" t="s">
        <v>1317</v>
      </c>
      <c r="B639" s="10" t="s">
        <v>1318</v>
      </c>
    </row>
    <row r="640" spans="1:2" x14ac:dyDescent="0.25">
      <c r="A640" s="10" t="s">
        <v>1319</v>
      </c>
      <c r="B640" s="10" t="s">
        <v>1320</v>
      </c>
    </row>
    <row r="641" spans="1:2" x14ac:dyDescent="0.25">
      <c r="A641" s="10" t="s">
        <v>1321</v>
      </c>
      <c r="B641" s="10" t="s">
        <v>1322</v>
      </c>
    </row>
    <row r="642" spans="1:2" x14ac:dyDescent="0.25">
      <c r="A642" s="10" t="s">
        <v>1323</v>
      </c>
      <c r="B642" s="10" t="s">
        <v>1324</v>
      </c>
    </row>
    <row r="643" spans="1:2" x14ac:dyDescent="0.25">
      <c r="A643" s="10" t="s">
        <v>1325</v>
      </c>
      <c r="B643" s="10" t="s">
        <v>1326</v>
      </c>
    </row>
    <row r="644" spans="1:2" x14ac:dyDescent="0.25">
      <c r="A644" s="10" t="s">
        <v>1327</v>
      </c>
      <c r="B644" s="10" t="s">
        <v>1328</v>
      </c>
    </row>
    <row r="645" spans="1:2" x14ac:dyDescent="0.25">
      <c r="A645" s="10" t="s">
        <v>1329</v>
      </c>
      <c r="B645" s="10" t="s">
        <v>1330</v>
      </c>
    </row>
    <row r="646" spans="1:2" x14ac:dyDescent="0.25">
      <c r="A646" s="10" t="s">
        <v>1331</v>
      </c>
      <c r="B646" s="10" t="s">
        <v>1332</v>
      </c>
    </row>
    <row r="647" spans="1:2" x14ac:dyDescent="0.25">
      <c r="A647" s="10" t="s">
        <v>1333</v>
      </c>
      <c r="B647" s="10" t="s">
        <v>1334</v>
      </c>
    </row>
    <row r="648" spans="1:2" x14ac:dyDescent="0.25">
      <c r="A648" s="10" t="s">
        <v>1335</v>
      </c>
      <c r="B648" s="10" t="s">
        <v>1336</v>
      </c>
    </row>
    <row r="649" spans="1:2" x14ac:dyDescent="0.25">
      <c r="A649" s="10" t="s">
        <v>1337</v>
      </c>
      <c r="B649" s="10" t="s">
        <v>1338</v>
      </c>
    </row>
    <row r="650" spans="1:2" x14ac:dyDescent="0.25">
      <c r="A650" s="10" t="s">
        <v>1339</v>
      </c>
      <c r="B650" s="10" t="s">
        <v>1340</v>
      </c>
    </row>
    <row r="651" spans="1:2" x14ac:dyDescent="0.25">
      <c r="A651" s="10" t="s">
        <v>1341</v>
      </c>
      <c r="B651" s="10" t="s">
        <v>1342</v>
      </c>
    </row>
    <row r="652" spans="1:2" x14ac:dyDescent="0.25">
      <c r="A652" s="10" t="s">
        <v>1343</v>
      </c>
      <c r="B652" s="10" t="s">
        <v>1344</v>
      </c>
    </row>
    <row r="653" spans="1:2" x14ac:dyDescent="0.25">
      <c r="A653" s="10" t="s">
        <v>1345</v>
      </c>
      <c r="B653" s="10" t="s">
        <v>1346</v>
      </c>
    </row>
  </sheetData>
  <mergeCells count="4">
    <mergeCell ref="A1:K1"/>
    <mergeCell ref="A2:K2"/>
    <mergeCell ref="A3:K3"/>
    <mergeCell ref="A4:K4"/>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5" topLeftCell="A6" activePane="bottomLeft" state="frozen"/>
      <selection pane="bottomLeft" sqref="A1:K1"/>
    </sheetView>
  </sheetViews>
  <sheetFormatPr defaultRowHeight="15" x14ac:dyDescent="0.25"/>
  <cols>
    <col min="1" max="1" width="9.42578125" style="10" bestFit="1" customWidth="1"/>
    <col min="2" max="2" width="15.140625" style="10" bestFit="1" customWidth="1"/>
    <col min="3" max="3" width="76.425781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8618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8619</v>
      </c>
      <c r="C7" s="7" t="s">
        <v>8620</v>
      </c>
    </row>
    <row r="8" spans="1:11" x14ac:dyDescent="0.25">
      <c r="A8" s="10" t="s">
        <v>2489</v>
      </c>
      <c r="B8" s="10" t="s">
        <v>8621</v>
      </c>
      <c r="C8" s="7" t="s">
        <v>8622</v>
      </c>
    </row>
    <row r="9" spans="1:11" x14ac:dyDescent="0.25">
      <c r="A9" s="10" t="s">
        <v>1582</v>
      </c>
      <c r="B9" s="10" t="s">
        <v>8623</v>
      </c>
      <c r="C9" s="7" t="s">
        <v>8624</v>
      </c>
    </row>
    <row r="10" spans="1:11" x14ac:dyDescent="0.25">
      <c r="A10" s="10" t="s">
        <v>2550</v>
      </c>
      <c r="B10" s="10" t="s">
        <v>8625</v>
      </c>
      <c r="C10" s="7" t="s">
        <v>8626</v>
      </c>
    </row>
    <row r="11" spans="1:11" x14ac:dyDescent="0.25">
      <c r="A11" s="10" t="s">
        <v>1573</v>
      </c>
      <c r="B11" s="10" t="s">
        <v>8627</v>
      </c>
      <c r="C11" s="7" t="s">
        <v>8628</v>
      </c>
    </row>
    <row r="12" spans="1:11" x14ac:dyDescent="0.25">
      <c r="A12" s="10" t="s">
        <v>1555</v>
      </c>
      <c r="B12" s="10" t="s">
        <v>8629</v>
      </c>
      <c r="C12" s="7" t="s">
        <v>8630</v>
      </c>
    </row>
    <row r="13" spans="1:11" x14ac:dyDescent="0.25">
      <c r="A13" s="10" t="s">
        <v>8631</v>
      </c>
      <c r="B13" s="10" t="s">
        <v>8632</v>
      </c>
      <c r="C13" s="7" t="s">
        <v>8633</v>
      </c>
    </row>
  </sheetData>
  <mergeCells count="4">
    <mergeCell ref="A1:K1"/>
    <mergeCell ref="A2:K2"/>
    <mergeCell ref="A3:K3"/>
    <mergeCell ref="A4:K4"/>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0" style="10" bestFit="1" customWidth="1"/>
    <col min="2" max="2" width="12.7109375" style="10" bestFit="1" customWidth="1"/>
    <col min="3" max="3" width="45.425781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8634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1552</v>
      </c>
      <c r="B7" s="10" t="s">
        <v>8635</v>
      </c>
      <c r="C7" s="7" t="s">
        <v>8636</v>
      </c>
    </row>
    <row r="8" spans="1:11" x14ac:dyDescent="0.25">
      <c r="A8" s="10" t="s">
        <v>2489</v>
      </c>
      <c r="B8" s="10" t="s">
        <v>8637</v>
      </c>
      <c r="C8" s="7" t="s">
        <v>8638</v>
      </c>
    </row>
    <row r="9" spans="1:11" x14ac:dyDescent="0.25">
      <c r="A9" s="10" t="s">
        <v>1582</v>
      </c>
      <c r="B9" s="10" t="s">
        <v>8639</v>
      </c>
      <c r="C9" s="7" t="s">
        <v>8640</v>
      </c>
    </row>
    <row r="10" spans="1:11" x14ac:dyDescent="0.25">
      <c r="A10" s="10" t="s">
        <v>1585</v>
      </c>
      <c r="B10" s="10" t="s">
        <v>8641</v>
      </c>
      <c r="C10" s="7" t="s">
        <v>8642</v>
      </c>
    </row>
  </sheetData>
  <mergeCells count="4">
    <mergeCell ref="A1:K1"/>
    <mergeCell ref="A2:K2"/>
    <mergeCell ref="A3:K3"/>
    <mergeCell ref="A4:K4"/>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21.85546875" style="10" bestFit="1" customWidth="1"/>
    <col min="3" max="3" width="60.7109375" style="7"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8643</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ht="60" x14ac:dyDescent="0.25">
      <c r="A7" s="10" t="s">
        <v>1541</v>
      </c>
      <c r="B7" s="10" t="s">
        <v>1542</v>
      </c>
      <c r="C7" s="7" t="s">
        <v>8644</v>
      </c>
    </row>
    <row r="8" spans="1:11" ht="60" x14ac:dyDescent="0.25">
      <c r="A8" s="10" t="s">
        <v>1526</v>
      </c>
      <c r="B8" s="10" t="s">
        <v>1527</v>
      </c>
      <c r="C8" s="7" t="s">
        <v>8645</v>
      </c>
    </row>
    <row r="9" spans="1:11" ht="45" x14ac:dyDescent="0.25">
      <c r="A9" s="10" t="s">
        <v>1524</v>
      </c>
      <c r="B9" s="10" t="s">
        <v>1525</v>
      </c>
      <c r="C9" s="7" t="s">
        <v>8646</v>
      </c>
    </row>
    <row r="10" spans="1:11" ht="30" x14ac:dyDescent="0.25">
      <c r="A10" s="10" t="s">
        <v>1528</v>
      </c>
      <c r="B10" s="10" t="s">
        <v>1529</v>
      </c>
      <c r="C10" s="7" t="s">
        <v>8647</v>
      </c>
    </row>
    <row r="11" spans="1:11" ht="45" x14ac:dyDescent="0.25">
      <c r="A11" s="10" t="s">
        <v>1534</v>
      </c>
      <c r="B11" s="10" t="s">
        <v>1535</v>
      </c>
      <c r="C11" s="7" t="s">
        <v>8648</v>
      </c>
    </row>
    <row r="12" spans="1:11" ht="45" x14ac:dyDescent="0.25">
      <c r="A12" s="10" t="s">
        <v>1532</v>
      </c>
      <c r="B12" s="10" t="s">
        <v>1533</v>
      </c>
      <c r="C12" s="7" t="s">
        <v>8649</v>
      </c>
    </row>
    <row r="13" spans="1:11" ht="30" x14ac:dyDescent="0.25">
      <c r="A13" s="10" t="s">
        <v>1522</v>
      </c>
      <c r="B13" s="10" t="s">
        <v>1523</v>
      </c>
      <c r="C13" s="7" t="s">
        <v>8650</v>
      </c>
    </row>
    <row r="14" spans="1:11" ht="45" x14ac:dyDescent="0.25">
      <c r="A14" s="10" t="s">
        <v>1530</v>
      </c>
      <c r="B14" s="10" t="s">
        <v>1531</v>
      </c>
      <c r="C14" s="7" t="s">
        <v>8651</v>
      </c>
    </row>
    <row r="15" spans="1:11" ht="45" x14ac:dyDescent="0.25">
      <c r="A15" s="10" t="s">
        <v>1539</v>
      </c>
      <c r="B15" s="10" t="s">
        <v>1540</v>
      </c>
      <c r="C15" s="7" t="s">
        <v>8652</v>
      </c>
    </row>
    <row r="16" spans="1:11" ht="45" x14ac:dyDescent="0.25">
      <c r="A16" s="10" t="s">
        <v>1543</v>
      </c>
      <c r="B16" s="10" t="s">
        <v>1544</v>
      </c>
      <c r="C16" s="7" t="s">
        <v>8653</v>
      </c>
    </row>
    <row r="17" spans="1:3" ht="60" x14ac:dyDescent="0.25">
      <c r="A17" s="10" t="s">
        <v>1395</v>
      </c>
      <c r="B17" s="10" t="s">
        <v>1538</v>
      </c>
      <c r="C17" s="7" t="s">
        <v>8654</v>
      </c>
    </row>
    <row r="18" spans="1:3" ht="60" x14ac:dyDescent="0.25">
      <c r="A18" s="10" t="s">
        <v>1536</v>
      </c>
      <c r="B18" s="10" t="s">
        <v>1537</v>
      </c>
      <c r="C18" s="7" t="s">
        <v>8655</v>
      </c>
    </row>
  </sheetData>
  <mergeCells count="4">
    <mergeCell ref="A1:K1"/>
    <mergeCell ref="A2:K2"/>
    <mergeCell ref="A3:K3"/>
    <mergeCell ref="A4:K4"/>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14.7109375" style="10" bestFit="1" customWidth="1"/>
    <col min="3" max="3" width="86.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8656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8657</v>
      </c>
      <c r="C7" s="7" t="s">
        <v>8658</v>
      </c>
    </row>
    <row r="8" spans="1:11" x14ac:dyDescent="0.25">
      <c r="A8" s="10" t="s">
        <v>1552</v>
      </c>
      <c r="B8" s="10" t="s">
        <v>8659</v>
      </c>
      <c r="C8" s="7" t="s">
        <v>8660</v>
      </c>
    </row>
    <row r="9" spans="1:11" x14ac:dyDescent="0.25">
      <c r="A9" s="10" t="s">
        <v>1555</v>
      </c>
      <c r="B9" s="10" t="s">
        <v>8661</v>
      </c>
      <c r="C9" s="7" t="s">
        <v>8662</v>
      </c>
    </row>
    <row r="10" spans="1:11" x14ac:dyDescent="0.25">
      <c r="A10" s="10" t="s">
        <v>1558</v>
      </c>
      <c r="B10" s="10" t="s">
        <v>8663</v>
      </c>
      <c r="C10" s="7" t="s">
        <v>8664</v>
      </c>
    </row>
    <row r="11" spans="1:11" x14ac:dyDescent="0.25">
      <c r="A11" s="10" t="s">
        <v>2486</v>
      </c>
      <c r="B11" s="10" t="s">
        <v>8665</v>
      </c>
      <c r="C11" s="7" t="s">
        <v>8666</v>
      </c>
    </row>
    <row r="12" spans="1:11" x14ac:dyDescent="0.25">
      <c r="A12" s="10" t="s">
        <v>1561</v>
      </c>
      <c r="B12" s="10" t="s">
        <v>8667</v>
      </c>
      <c r="C12" s="7" t="s">
        <v>8668</v>
      </c>
    </row>
    <row r="13" spans="1:11" x14ac:dyDescent="0.25">
      <c r="A13" s="10" t="s">
        <v>1582</v>
      </c>
      <c r="B13" s="10" t="s">
        <v>8669</v>
      </c>
      <c r="C13" s="7" t="s">
        <v>8670</v>
      </c>
    </row>
    <row r="14" spans="1:11" x14ac:dyDescent="0.25">
      <c r="A14" s="10" t="s">
        <v>2494</v>
      </c>
      <c r="B14" s="10" t="s">
        <v>1586</v>
      </c>
      <c r="C14" s="7" t="s">
        <v>8671</v>
      </c>
    </row>
    <row r="15" spans="1:11" x14ac:dyDescent="0.25">
      <c r="A15" s="10" t="s">
        <v>8631</v>
      </c>
      <c r="B15" s="10" t="s">
        <v>8672</v>
      </c>
      <c r="C15" s="7" t="s">
        <v>8673</v>
      </c>
    </row>
    <row r="16" spans="1:11" x14ac:dyDescent="0.25">
      <c r="A16" s="10" t="s">
        <v>8674</v>
      </c>
      <c r="B16" s="10" t="s">
        <v>8675</v>
      </c>
      <c r="C16" s="7" t="s">
        <v>8676</v>
      </c>
    </row>
    <row r="17" spans="1:3" x14ac:dyDescent="0.25">
      <c r="A17" s="10" t="s">
        <v>1573</v>
      </c>
      <c r="B17" s="10" t="s">
        <v>8677</v>
      </c>
      <c r="C17" s="7" t="s">
        <v>8678</v>
      </c>
    </row>
    <row r="18" spans="1:3" x14ac:dyDescent="0.25">
      <c r="A18" s="10" t="s">
        <v>1570</v>
      </c>
      <c r="B18" s="10" t="s">
        <v>8679</v>
      </c>
      <c r="C18" s="7" t="s">
        <v>8680</v>
      </c>
    </row>
    <row r="19" spans="1:3" x14ac:dyDescent="0.25">
      <c r="A19" s="10" t="s">
        <v>1579</v>
      </c>
      <c r="B19" s="10" t="s">
        <v>8681</v>
      </c>
      <c r="C19" s="7" t="s">
        <v>8682</v>
      </c>
    </row>
    <row r="20" spans="1:3" x14ac:dyDescent="0.25">
      <c r="A20" s="10" t="s">
        <v>1585</v>
      </c>
      <c r="B20" s="10" t="s">
        <v>8683</v>
      </c>
      <c r="C20" s="7" t="s">
        <v>8684</v>
      </c>
    </row>
    <row r="21" spans="1:3" x14ac:dyDescent="0.25">
      <c r="A21" s="10" t="s">
        <v>8685</v>
      </c>
      <c r="B21" s="10" t="s">
        <v>8686</v>
      </c>
      <c r="C21" s="7" t="s">
        <v>8687</v>
      </c>
    </row>
    <row r="22" spans="1:3" x14ac:dyDescent="0.25">
      <c r="A22" s="10" t="s">
        <v>2502</v>
      </c>
      <c r="B22" s="10" t="s">
        <v>8688</v>
      </c>
      <c r="C22" s="7" t="s">
        <v>8689</v>
      </c>
    </row>
    <row r="23" spans="1:3" x14ac:dyDescent="0.25">
      <c r="A23" s="10" t="s">
        <v>2505</v>
      </c>
      <c r="B23" s="10" t="s">
        <v>8690</v>
      </c>
      <c r="C23" s="7" t="s">
        <v>8691</v>
      </c>
    </row>
    <row r="24" spans="1:3" x14ac:dyDescent="0.25">
      <c r="A24" s="10" t="s">
        <v>2511</v>
      </c>
      <c r="B24" s="10" t="s">
        <v>8692</v>
      </c>
      <c r="C24" s="7" t="s">
        <v>8693</v>
      </c>
    </row>
  </sheetData>
  <mergeCells count="4">
    <mergeCell ref="A1:K1"/>
    <mergeCell ref="A2:K2"/>
    <mergeCell ref="A3:K3"/>
    <mergeCell ref="A4:K4"/>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14.7109375" style="10" bestFit="1" customWidth="1"/>
    <col min="3" max="3" width="86.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8694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8657</v>
      </c>
      <c r="C7" s="7" t="s">
        <v>8658</v>
      </c>
    </row>
    <row r="8" spans="1:11" x14ac:dyDescent="0.25">
      <c r="A8" s="10" t="s">
        <v>1552</v>
      </c>
      <c r="B8" s="10" t="s">
        <v>8659</v>
      </c>
      <c r="C8" s="7" t="s">
        <v>8660</v>
      </c>
    </row>
    <row r="9" spans="1:11" x14ac:dyDescent="0.25">
      <c r="A9" s="10" t="s">
        <v>1555</v>
      </c>
      <c r="B9" s="10" t="s">
        <v>8661</v>
      </c>
      <c r="C9" s="7" t="s">
        <v>8662</v>
      </c>
    </row>
    <row r="10" spans="1:11" x14ac:dyDescent="0.25">
      <c r="A10" s="10" t="s">
        <v>1558</v>
      </c>
      <c r="B10" s="10" t="s">
        <v>8663</v>
      </c>
      <c r="C10" s="7" t="s">
        <v>8664</v>
      </c>
    </row>
    <row r="11" spans="1:11" x14ac:dyDescent="0.25">
      <c r="A11" s="10" t="s">
        <v>2486</v>
      </c>
      <c r="B11" s="10" t="s">
        <v>8665</v>
      </c>
      <c r="C11" s="7" t="s">
        <v>8666</v>
      </c>
    </row>
    <row r="12" spans="1:11" x14ac:dyDescent="0.25">
      <c r="A12" s="10" t="s">
        <v>1561</v>
      </c>
      <c r="B12" s="10" t="s">
        <v>8667</v>
      </c>
      <c r="C12" s="7" t="s">
        <v>8668</v>
      </c>
    </row>
    <row r="13" spans="1:11" x14ac:dyDescent="0.25">
      <c r="A13" s="10" t="s">
        <v>1582</v>
      </c>
      <c r="B13" s="10" t="s">
        <v>8669</v>
      </c>
      <c r="C13" s="7" t="s">
        <v>8670</v>
      </c>
    </row>
    <row r="14" spans="1:11" x14ac:dyDescent="0.25">
      <c r="A14" s="10" t="s">
        <v>2494</v>
      </c>
      <c r="B14" s="10" t="s">
        <v>1586</v>
      </c>
      <c r="C14" s="7" t="s">
        <v>8671</v>
      </c>
    </row>
    <row r="15" spans="1:11" x14ac:dyDescent="0.25">
      <c r="A15" s="10" t="s">
        <v>8631</v>
      </c>
      <c r="B15" s="10" t="s">
        <v>8672</v>
      </c>
      <c r="C15" s="7" t="s">
        <v>8673</v>
      </c>
    </row>
    <row r="16" spans="1:11" x14ac:dyDescent="0.25">
      <c r="A16" s="10" t="s">
        <v>8674</v>
      </c>
      <c r="B16" s="10" t="s">
        <v>8675</v>
      </c>
      <c r="C16" s="7" t="s">
        <v>8676</v>
      </c>
    </row>
    <row r="17" spans="1:3" x14ac:dyDescent="0.25">
      <c r="A17" s="10" t="s">
        <v>1573</v>
      </c>
      <c r="B17" s="10" t="s">
        <v>8677</v>
      </c>
      <c r="C17" s="7" t="s">
        <v>8678</v>
      </c>
    </row>
    <row r="18" spans="1:3" x14ac:dyDescent="0.25">
      <c r="A18" s="10" t="s">
        <v>1570</v>
      </c>
      <c r="B18" s="10" t="s">
        <v>8679</v>
      </c>
      <c r="C18" s="7" t="s">
        <v>8680</v>
      </c>
    </row>
    <row r="19" spans="1:3" x14ac:dyDescent="0.25">
      <c r="A19" s="10" t="s">
        <v>1579</v>
      </c>
      <c r="B19" s="10" t="s">
        <v>8681</v>
      </c>
      <c r="C19" s="7" t="s">
        <v>8682</v>
      </c>
    </row>
    <row r="20" spans="1:3" x14ac:dyDescent="0.25">
      <c r="A20" s="10" t="s">
        <v>1585</v>
      </c>
      <c r="B20" s="10" t="s">
        <v>8683</v>
      </c>
      <c r="C20" s="7" t="s">
        <v>8684</v>
      </c>
    </row>
    <row r="21" spans="1:3" x14ac:dyDescent="0.25">
      <c r="A21" s="10" t="s">
        <v>8685</v>
      </c>
      <c r="B21" s="10" t="s">
        <v>8686</v>
      </c>
      <c r="C21" s="7" t="s">
        <v>8687</v>
      </c>
    </row>
    <row r="22" spans="1:3" x14ac:dyDescent="0.25">
      <c r="A22" s="10" t="s">
        <v>2502</v>
      </c>
      <c r="B22" s="10" t="s">
        <v>8688</v>
      </c>
      <c r="C22" s="7" t="s">
        <v>8689</v>
      </c>
    </row>
    <row r="23" spans="1:3" x14ac:dyDescent="0.25">
      <c r="A23" s="10" t="s">
        <v>2505</v>
      </c>
      <c r="B23" s="10" t="s">
        <v>8690</v>
      </c>
      <c r="C23" s="7" t="s">
        <v>8691</v>
      </c>
    </row>
    <row r="24" spans="1:3" x14ac:dyDescent="0.25">
      <c r="A24" s="10" t="s">
        <v>2511</v>
      </c>
      <c r="B24" s="10" t="s">
        <v>8692</v>
      </c>
      <c r="C24" s="7" t="s">
        <v>8693</v>
      </c>
    </row>
  </sheetData>
  <mergeCells count="4">
    <mergeCell ref="A1:K1"/>
    <mergeCell ref="A2:K2"/>
    <mergeCell ref="A3:K3"/>
    <mergeCell ref="A4:K4"/>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14.7109375" style="10" bestFit="1" customWidth="1"/>
    <col min="3" max="3" width="86.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8695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8657</v>
      </c>
      <c r="C7" s="7" t="s">
        <v>8658</v>
      </c>
    </row>
    <row r="8" spans="1:11" x14ac:dyDescent="0.25">
      <c r="A8" s="10" t="s">
        <v>1552</v>
      </c>
      <c r="B8" s="10" t="s">
        <v>8659</v>
      </c>
      <c r="C8" s="7" t="s">
        <v>8660</v>
      </c>
    </row>
    <row r="9" spans="1:11" x14ac:dyDescent="0.25">
      <c r="A9" s="10" t="s">
        <v>1555</v>
      </c>
      <c r="B9" s="10" t="s">
        <v>8661</v>
      </c>
      <c r="C9" s="7" t="s">
        <v>8662</v>
      </c>
    </row>
    <row r="10" spans="1:11" x14ac:dyDescent="0.25">
      <c r="A10" s="10" t="s">
        <v>1558</v>
      </c>
      <c r="B10" s="10" t="s">
        <v>8663</v>
      </c>
      <c r="C10" s="7" t="s">
        <v>8664</v>
      </c>
    </row>
    <row r="11" spans="1:11" x14ac:dyDescent="0.25">
      <c r="A11" s="10" t="s">
        <v>2486</v>
      </c>
      <c r="B11" s="10" t="s">
        <v>8665</v>
      </c>
      <c r="C11" s="7" t="s">
        <v>8666</v>
      </c>
    </row>
    <row r="12" spans="1:11" x14ac:dyDescent="0.25">
      <c r="A12" s="10" t="s">
        <v>1561</v>
      </c>
      <c r="B12" s="10" t="s">
        <v>8667</v>
      </c>
      <c r="C12" s="7" t="s">
        <v>8668</v>
      </c>
    </row>
    <row r="13" spans="1:11" x14ac:dyDescent="0.25">
      <c r="A13" s="10" t="s">
        <v>1582</v>
      </c>
      <c r="B13" s="10" t="s">
        <v>8669</v>
      </c>
      <c r="C13" s="7" t="s">
        <v>8670</v>
      </c>
    </row>
    <row r="14" spans="1:11" x14ac:dyDescent="0.25">
      <c r="A14" s="10" t="s">
        <v>2494</v>
      </c>
      <c r="B14" s="10" t="s">
        <v>1586</v>
      </c>
      <c r="C14" s="7" t="s">
        <v>8671</v>
      </c>
    </row>
    <row r="15" spans="1:11" x14ac:dyDescent="0.25">
      <c r="A15" s="10" t="s">
        <v>8631</v>
      </c>
      <c r="B15" s="10" t="s">
        <v>8672</v>
      </c>
      <c r="C15" s="7" t="s">
        <v>8673</v>
      </c>
    </row>
    <row r="16" spans="1:11" x14ac:dyDescent="0.25">
      <c r="A16" s="10" t="s">
        <v>8674</v>
      </c>
      <c r="B16" s="10" t="s">
        <v>8675</v>
      </c>
      <c r="C16" s="7" t="s">
        <v>8676</v>
      </c>
    </row>
    <row r="17" spans="1:3" x14ac:dyDescent="0.25">
      <c r="A17" s="10" t="s">
        <v>1573</v>
      </c>
      <c r="B17" s="10" t="s">
        <v>8677</v>
      </c>
      <c r="C17" s="7" t="s">
        <v>8678</v>
      </c>
    </row>
    <row r="18" spans="1:3" x14ac:dyDescent="0.25">
      <c r="A18" s="10" t="s">
        <v>1570</v>
      </c>
      <c r="B18" s="10" t="s">
        <v>8679</v>
      </c>
      <c r="C18" s="7" t="s">
        <v>8680</v>
      </c>
    </row>
    <row r="19" spans="1:3" x14ac:dyDescent="0.25">
      <c r="A19" s="10" t="s">
        <v>1579</v>
      </c>
      <c r="B19" s="10" t="s">
        <v>8681</v>
      </c>
      <c r="C19" s="7" t="s">
        <v>8682</v>
      </c>
    </row>
    <row r="20" spans="1:3" x14ac:dyDescent="0.25">
      <c r="A20" s="10" t="s">
        <v>1585</v>
      </c>
      <c r="B20" s="10" t="s">
        <v>8683</v>
      </c>
      <c r="C20" s="7" t="s">
        <v>8684</v>
      </c>
    </row>
    <row r="21" spans="1:3" x14ac:dyDescent="0.25">
      <c r="A21" s="10" t="s">
        <v>8685</v>
      </c>
      <c r="B21" s="10" t="s">
        <v>8686</v>
      </c>
      <c r="C21" s="7" t="s">
        <v>8687</v>
      </c>
    </row>
    <row r="22" spans="1:3" x14ac:dyDescent="0.25">
      <c r="A22" s="10" t="s">
        <v>2502</v>
      </c>
      <c r="B22" s="10" t="s">
        <v>8688</v>
      </c>
      <c r="C22" s="7" t="s">
        <v>8689</v>
      </c>
    </row>
    <row r="23" spans="1:3" x14ac:dyDescent="0.25">
      <c r="A23" s="10" t="s">
        <v>2505</v>
      </c>
      <c r="B23" s="10" t="s">
        <v>8690</v>
      </c>
      <c r="C23" s="7" t="s">
        <v>8691</v>
      </c>
    </row>
    <row r="24" spans="1:3" x14ac:dyDescent="0.25">
      <c r="A24" s="10" t="s">
        <v>2511</v>
      </c>
      <c r="B24" s="10" t="s">
        <v>8692</v>
      </c>
      <c r="C24" s="7" t="s">
        <v>8693</v>
      </c>
    </row>
  </sheetData>
  <mergeCells count="4">
    <mergeCell ref="A1:K1"/>
    <mergeCell ref="A2:K2"/>
    <mergeCell ref="A3:K3"/>
    <mergeCell ref="A4:K4"/>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ySplit="5" topLeftCell="A6" activePane="bottomLeft" state="frozen"/>
      <selection pane="bottomLeft" sqref="A1:K1"/>
    </sheetView>
  </sheetViews>
  <sheetFormatPr defaultRowHeight="15" x14ac:dyDescent="0.25"/>
  <cols>
    <col min="1" max="1" width="7.85546875" style="10" bestFit="1" customWidth="1"/>
    <col min="2" max="2" width="17" style="10" bestFit="1" customWidth="1"/>
    <col min="3" max="3" width="93.855468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8696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8697</v>
      </c>
      <c r="C7" s="7" t="s">
        <v>8698</v>
      </c>
    </row>
    <row r="8" spans="1:11" x14ac:dyDescent="0.25">
      <c r="A8" s="10" t="s">
        <v>1549</v>
      </c>
      <c r="B8" s="10" t="s">
        <v>8699</v>
      </c>
      <c r="C8" s="7" t="s">
        <v>8700</v>
      </c>
    </row>
    <row r="9" spans="1:11" x14ac:dyDescent="0.25">
      <c r="A9" s="10" t="s">
        <v>1552</v>
      </c>
      <c r="B9" s="10" t="s">
        <v>1525</v>
      </c>
      <c r="C9" s="7" t="s">
        <v>8701</v>
      </c>
    </row>
    <row r="10" spans="1:11" x14ac:dyDescent="0.25">
      <c r="A10" s="10" t="s">
        <v>1555</v>
      </c>
      <c r="B10" s="10" t="s">
        <v>8702</v>
      </c>
      <c r="C10" s="7" t="s">
        <v>8703</v>
      </c>
    </row>
    <row r="11" spans="1:11" x14ac:dyDescent="0.25">
      <c r="A11" s="10" t="s">
        <v>1558</v>
      </c>
      <c r="B11" s="10" t="s">
        <v>8704</v>
      </c>
      <c r="C11" s="7" t="s">
        <v>8705</v>
      </c>
    </row>
    <row r="12" spans="1:11" x14ac:dyDescent="0.25">
      <c r="A12" s="10" t="s">
        <v>1576</v>
      </c>
      <c r="B12" s="10" t="s">
        <v>8706</v>
      </c>
      <c r="C12" s="7" t="s">
        <v>8707</v>
      </c>
    </row>
    <row r="13" spans="1:11" x14ac:dyDescent="0.25">
      <c r="A13" s="10" t="s">
        <v>1561</v>
      </c>
      <c r="B13" s="10" t="s">
        <v>1527</v>
      </c>
      <c r="C13" s="7" t="s">
        <v>8708</v>
      </c>
    </row>
    <row r="14" spans="1:11" x14ac:dyDescent="0.25">
      <c r="A14" s="10" t="s">
        <v>2550</v>
      </c>
      <c r="B14" s="10" t="s">
        <v>1531</v>
      </c>
      <c r="C14" s="7" t="s">
        <v>8709</v>
      </c>
    </row>
    <row r="15" spans="1:11" x14ac:dyDescent="0.25">
      <c r="A15" s="10" t="s">
        <v>2553</v>
      </c>
      <c r="B15" s="10" t="s">
        <v>8710</v>
      </c>
      <c r="C15" s="7" t="s">
        <v>8711</v>
      </c>
    </row>
    <row r="16" spans="1:11" x14ac:dyDescent="0.25">
      <c r="A16" s="10" t="s">
        <v>8712</v>
      </c>
      <c r="B16" s="10" t="s">
        <v>1535</v>
      </c>
      <c r="C16" s="7" t="s">
        <v>8713</v>
      </c>
    </row>
    <row r="17" spans="1:3" x14ac:dyDescent="0.25">
      <c r="A17" s="10" t="s">
        <v>1582</v>
      </c>
      <c r="B17" s="10" t="s">
        <v>8714</v>
      </c>
      <c r="C17" s="7" t="s">
        <v>8715</v>
      </c>
    </row>
    <row r="18" spans="1:3" x14ac:dyDescent="0.25">
      <c r="A18" s="10" t="s">
        <v>2494</v>
      </c>
      <c r="B18" s="10" t="s">
        <v>1529</v>
      </c>
      <c r="C18" s="7" t="s">
        <v>8716</v>
      </c>
    </row>
    <row r="19" spans="1:3" x14ac:dyDescent="0.25">
      <c r="A19" s="10" t="s">
        <v>8674</v>
      </c>
      <c r="B19" s="10" t="s">
        <v>8717</v>
      </c>
      <c r="C19" s="7" t="s">
        <v>8718</v>
      </c>
    </row>
    <row r="20" spans="1:3" x14ac:dyDescent="0.25">
      <c r="A20" s="10" t="s">
        <v>8719</v>
      </c>
      <c r="B20" s="10" t="s">
        <v>1523</v>
      </c>
      <c r="C20" s="7" t="s">
        <v>8720</v>
      </c>
    </row>
    <row r="21" spans="1:3" x14ac:dyDescent="0.25">
      <c r="A21" s="10" t="s">
        <v>1573</v>
      </c>
      <c r="B21" s="10" t="s">
        <v>8721</v>
      </c>
      <c r="C21" s="7" t="s">
        <v>8722</v>
      </c>
    </row>
    <row r="22" spans="1:3" x14ac:dyDescent="0.25">
      <c r="A22" s="10" t="s">
        <v>1570</v>
      </c>
      <c r="B22" s="10" t="s">
        <v>8723</v>
      </c>
      <c r="C22" s="7" t="s">
        <v>8724</v>
      </c>
    </row>
    <row r="23" spans="1:3" x14ac:dyDescent="0.25">
      <c r="A23" s="10" t="s">
        <v>1579</v>
      </c>
      <c r="B23" s="10" t="s">
        <v>8725</v>
      </c>
      <c r="C23" s="7" t="s">
        <v>8726</v>
      </c>
    </row>
    <row r="24" spans="1:3" x14ac:dyDescent="0.25">
      <c r="A24" s="10" t="s">
        <v>1585</v>
      </c>
      <c r="B24" s="10" t="s">
        <v>8683</v>
      </c>
      <c r="C24" s="7" t="s">
        <v>8727</v>
      </c>
    </row>
    <row r="25" spans="1:3" x14ac:dyDescent="0.25">
      <c r="A25" s="10" t="s">
        <v>2508</v>
      </c>
      <c r="B25" s="10" t="s">
        <v>8728</v>
      </c>
      <c r="C25" s="7" t="s">
        <v>8729</v>
      </c>
    </row>
    <row r="26" spans="1:3" x14ac:dyDescent="0.25">
      <c r="A26" s="10" t="s">
        <v>2511</v>
      </c>
      <c r="B26" s="10" t="s">
        <v>8730</v>
      </c>
      <c r="C26" s="7" t="s">
        <v>8731</v>
      </c>
    </row>
  </sheetData>
  <mergeCells count="4">
    <mergeCell ref="A1:K1"/>
    <mergeCell ref="A2:K2"/>
    <mergeCell ref="A3:K3"/>
    <mergeCell ref="A4:K4"/>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ySplit="5" topLeftCell="A6" activePane="bottomLeft" state="frozen"/>
      <selection pane="bottomLeft" sqref="A1:K1"/>
    </sheetView>
  </sheetViews>
  <sheetFormatPr defaultRowHeight="15" x14ac:dyDescent="0.25"/>
  <cols>
    <col min="1" max="1" width="10.140625" style="10" bestFit="1" customWidth="1"/>
    <col min="2" max="2" width="17" style="10" bestFit="1" customWidth="1"/>
    <col min="3" max="3" width="93.855468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8732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8697</v>
      </c>
      <c r="C7" s="7" t="s">
        <v>8698</v>
      </c>
    </row>
    <row r="8" spans="1:11" x14ac:dyDescent="0.25">
      <c r="A8" s="10" t="s">
        <v>1549</v>
      </c>
      <c r="B8" s="10" t="s">
        <v>8699</v>
      </c>
      <c r="C8" s="7" t="s">
        <v>8700</v>
      </c>
    </row>
    <row r="9" spans="1:11" x14ac:dyDescent="0.25">
      <c r="A9" s="10" t="s">
        <v>1552</v>
      </c>
      <c r="B9" s="10" t="s">
        <v>1525</v>
      </c>
      <c r="C9" s="7" t="s">
        <v>8701</v>
      </c>
    </row>
    <row r="10" spans="1:11" x14ac:dyDescent="0.25">
      <c r="A10" s="10" t="s">
        <v>1555</v>
      </c>
      <c r="B10" s="10" t="s">
        <v>8702</v>
      </c>
      <c r="C10" s="7" t="s">
        <v>8703</v>
      </c>
    </row>
    <row r="11" spans="1:11" x14ac:dyDescent="0.25">
      <c r="A11" s="10" t="s">
        <v>1558</v>
      </c>
      <c r="B11" s="10" t="s">
        <v>8704</v>
      </c>
      <c r="C11" s="7" t="s">
        <v>8705</v>
      </c>
    </row>
    <row r="12" spans="1:11" x14ac:dyDescent="0.25">
      <c r="A12" s="10" t="s">
        <v>1576</v>
      </c>
      <c r="B12" s="10" t="s">
        <v>8706</v>
      </c>
      <c r="C12" s="7" t="s">
        <v>8707</v>
      </c>
    </row>
    <row r="13" spans="1:11" x14ac:dyDescent="0.25">
      <c r="A13" s="10" t="s">
        <v>1561</v>
      </c>
      <c r="B13" s="10" t="s">
        <v>1527</v>
      </c>
      <c r="C13" s="7" t="s">
        <v>8708</v>
      </c>
    </row>
    <row r="14" spans="1:11" x14ac:dyDescent="0.25">
      <c r="A14" s="10" t="s">
        <v>2550</v>
      </c>
      <c r="B14" s="10" t="s">
        <v>1531</v>
      </c>
      <c r="C14" s="7" t="s">
        <v>8709</v>
      </c>
    </row>
    <row r="15" spans="1:11" x14ac:dyDescent="0.25">
      <c r="A15" s="10" t="s">
        <v>2553</v>
      </c>
      <c r="B15" s="10" t="s">
        <v>8710</v>
      </c>
      <c r="C15" s="7" t="s">
        <v>8711</v>
      </c>
    </row>
    <row r="16" spans="1:11" x14ac:dyDescent="0.25">
      <c r="A16" s="10" t="s">
        <v>8712</v>
      </c>
      <c r="B16" s="10" t="s">
        <v>1535</v>
      </c>
      <c r="C16" s="7" t="s">
        <v>8713</v>
      </c>
    </row>
    <row r="17" spans="1:3" x14ac:dyDescent="0.25">
      <c r="A17" s="10" t="s">
        <v>1582</v>
      </c>
      <c r="B17" s="10" t="s">
        <v>8714</v>
      </c>
      <c r="C17" s="7" t="s">
        <v>8715</v>
      </c>
    </row>
    <row r="18" spans="1:3" x14ac:dyDescent="0.25">
      <c r="A18" s="10" t="s">
        <v>2494</v>
      </c>
      <c r="B18" s="10" t="s">
        <v>1529</v>
      </c>
      <c r="C18" s="7" t="s">
        <v>8716</v>
      </c>
    </row>
    <row r="19" spans="1:3" x14ac:dyDescent="0.25">
      <c r="A19" s="10" t="s">
        <v>8674</v>
      </c>
      <c r="B19" s="10" t="s">
        <v>8717</v>
      </c>
      <c r="C19" s="7" t="s">
        <v>8718</v>
      </c>
    </row>
    <row r="20" spans="1:3" x14ac:dyDescent="0.25">
      <c r="A20" s="10" t="s">
        <v>8719</v>
      </c>
      <c r="B20" s="10" t="s">
        <v>1523</v>
      </c>
      <c r="C20" s="7" t="s">
        <v>8720</v>
      </c>
    </row>
    <row r="21" spans="1:3" x14ac:dyDescent="0.25">
      <c r="A21" s="10" t="s">
        <v>1573</v>
      </c>
      <c r="B21" s="10" t="s">
        <v>8721</v>
      </c>
      <c r="C21" s="7" t="s">
        <v>8722</v>
      </c>
    </row>
    <row r="22" spans="1:3" x14ac:dyDescent="0.25">
      <c r="A22" s="10" t="s">
        <v>1570</v>
      </c>
      <c r="B22" s="10" t="s">
        <v>8723</v>
      </c>
      <c r="C22" s="7" t="s">
        <v>8724</v>
      </c>
    </row>
    <row r="23" spans="1:3" x14ac:dyDescent="0.25">
      <c r="A23" s="10" t="s">
        <v>1579</v>
      </c>
      <c r="B23" s="10" t="s">
        <v>8725</v>
      </c>
      <c r="C23" s="7" t="s">
        <v>8726</v>
      </c>
    </row>
    <row r="24" spans="1:3" x14ac:dyDescent="0.25">
      <c r="A24" s="10" t="s">
        <v>1585</v>
      </c>
      <c r="B24" s="10" t="s">
        <v>8683</v>
      </c>
      <c r="C24" s="7" t="s">
        <v>8727</v>
      </c>
    </row>
    <row r="25" spans="1:3" x14ac:dyDescent="0.25">
      <c r="A25" s="10" t="s">
        <v>2508</v>
      </c>
      <c r="B25" s="10" t="s">
        <v>8728</v>
      </c>
      <c r="C25" s="7" t="s">
        <v>8729</v>
      </c>
    </row>
    <row r="26" spans="1:3" x14ac:dyDescent="0.25">
      <c r="A26" s="10" t="s">
        <v>2511</v>
      </c>
      <c r="B26" s="10" t="s">
        <v>8730</v>
      </c>
      <c r="C26" s="7" t="s">
        <v>8731</v>
      </c>
    </row>
  </sheetData>
  <mergeCells count="4">
    <mergeCell ref="A1:K1"/>
    <mergeCell ref="A2:K2"/>
    <mergeCell ref="A3:K3"/>
    <mergeCell ref="A4:K4"/>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ySplit="5" topLeftCell="A6" activePane="bottomLeft" state="frozen"/>
      <selection pane="bottomLeft" sqref="A1:K1"/>
    </sheetView>
  </sheetViews>
  <sheetFormatPr defaultRowHeight="15" x14ac:dyDescent="0.25"/>
  <cols>
    <col min="1" max="1" width="7.85546875" style="10" bestFit="1" customWidth="1"/>
    <col min="2" max="2" width="17" style="10" bestFit="1" customWidth="1"/>
    <col min="3" max="3" width="93.855468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8733</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8697</v>
      </c>
      <c r="C7" s="7" t="s">
        <v>8698</v>
      </c>
    </row>
    <row r="8" spans="1:11" x14ac:dyDescent="0.25">
      <c r="A8" s="10" t="s">
        <v>1549</v>
      </c>
      <c r="B8" s="10" t="s">
        <v>8699</v>
      </c>
      <c r="C8" s="7" t="s">
        <v>8700</v>
      </c>
    </row>
    <row r="9" spans="1:11" x14ac:dyDescent="0.25">
      <c r="A9" s="10" t="s">
        <v>1552</v>
      </c>
      <c r="B9" s="10" t="s">
        <v>1525</v>
      </c>
      <c r="C9" s="7" t="s">
        <v>8701</v>
      </c>
    </row>
    <row r="10" spans="1:11" x14ac:dyDescent="0.25">
      <c r="A10" s="10" t="s">
        <v>1555</v>
      </c>
      <c r="B10" s="10" t="s">
        <v>8702</v>
      </c>
      <c r="C10" s="7" t="s">
        <v>8703</v>
      </c>
    </row>
    <row r="11" spans="1:11" x14ac:dyDescent="0.25">
      <c r="A11" s="10" t="s">
        <v>1558</v>
      </c>
      <c r="B11" s="10" t="s">
        <v>8704</v>
      </c>
      <c r="C11" s="7" t="s">
        <v>8705</v>
      </c>
    </row>
    <row r="12" spans="1:11" x14ac:dyDescent="0.25">
      <c r="A12" s="10" t="s">
        <v>1576</v>
      </c>
      <c r="B12" s="10" t="s">
        <v>8706</v>
      </c>
      <c r="C12" s="7" t="s">
        <v>8707</v>
      </c>
    </row>
    <row r="13" spans="1:11" x14ac:dyDescent="0.25">
      <c r="A13" s="10" t="s">
        <v>1561</v>
      </c>
      <c r="B13" s="10" t="s">
        <v>1527</v>
      </c>
      <c r="C13" s="7" t="s">
        <v>8708</v>
      </c>
    </row>
    <row r="14" spans="1:11" x14ac:dyDescent="0.25">
      <c r="A14" s="10" t="s">
        <v>2550</v>
      </c>
      <c r="B14" s="10" t="s">
        <v>1531</v>
      </c>
      <c r="C14" s="7" t="s">
        <v>8709</v>
      </c>
    </row>
    <row r="15" spans="1:11" x14ac:dyDescent="0.25">
      <c r="A15" s="10" t="s">
        <v>2553</v>
      </c>
      <c r="B15" s="10" t="s">
        <v>8710</v>
      </c>
      <c r="C15" s="7" t="s">
        <v>8711</v>
      </c>
    </row>
    <row r="16" spans="1:11" x14ac:dyDescent="0.25">
      <c r="A16" s="10" t="s">
        <v>8712</v>
      </c>
      <c r="B16" s="10" t="s">
        <v>1535</v>
      </c>
      <c r="C16" s="7" t="s">
        <v>8713</v>
      </c>
    </row>
    <row r="17" spans="1:3" x14ac:dyDescent="0.25">
      <c r="A17" s="10" t="s">
        <v>1582</v>
      </c>
      <c r="B17" s="10" t="s">
        <v>8714</v>
      </c>
      <c r="C17" s="7" t="s">
        <v>8715</v>
      </c>
    </row>
    <row r="18" spans="1:3" x14ac:dyDescent="0.25">
      <c r="A18" s="10" t="s">
        <v>2494</v>
      </c>
      <c r="B18" s="10" t="s">
        <v>1529</v>
      </c>
      <c r="C18" s="7" t="s">
        <v>8716</v>
      </c>
    </row>
    <row r="19" spans="1:3" x14ac:dyDescent="0.25">
      <c r="A19" s="10" t="s">
        <v>8674</v>
      </c>
      <c r="B19" s="10" t="s">
        <v>8717</v>
      </c>
      <c r="C19" s="7" t="s">
        <v>8718</v>
      </c>
    </row>
    <row r="20" spans="1:3" x14ac:dyDescent="0.25">
      <c r="A20" s="10" t="s">
        <v>8719</v>
      </c>
      <c r="B20" s="10" t="s">
        <v>1523</v>
      </c>
      <c r="C20" s="7" t="s">
        <v>8720</v>
      </c>
    </row>
    <row r="21" spans="1:3" x14ac:dyDescent="0.25">
      <c r="A21" s="10" t="s">
        <v>1573</v>
      </c>
      <c r="B21" s="10" t="s">
        <v>8721</v>
      </c>
      <c r="C21" s="7" t="s">
        <v>8722</v>
      </c>
    </row>
    <row r="22" spans="1:3" x14ac:dyDescent="0.25">
      <c r="A22" s="10" t="s">
        <v>1570</v>
      </c>
      <c r="B22" s="10" t="s">
        <v>8723</v>
      </c>
      <c r="C22" s="7" t="s">
        <v>8724</v>
      </c>
    </row>
    <row r="23" spans="1:3" x14ac:dyDescent="0.25">
      <c r="A23" s="10" t="s">
        <v>1579</v>
      </c>
      <c r="B23" s="10" t="s">
        <v>8725</v>
      </c>
      <c r="C23" s="7" t="s">
        <v>8726</v>
      </c>
    </row>
    <row r="24" spans="1:3" x14ac:dyDescent="0.25">
      <c r="A24" s="10" t="s">
        <v>1585</v>
      </c>
      <c r="B24" s="10" t="s">
        <v>8683</v>
      </c>
      <c r="C24" s="7" t="s">
        <v>8727</v>
      </c>
    </row>
    <row r="25" spans="1:3" x14ac:dyDescent="0.25">
      <c r="A25" s="10" t="s">
        <v>2508</v>
      </c>
      <c r="B25" s="10" t="s">
        <v>8728</v>
      </c>
      <c r="C25" s="7" t="s">
        <v>8729</v>
      </c>
    </row>
    <row r="26" spans="1:3" x14ac:dyDescent="0.25">
      <c r="A26" s="10" t="s">
        <v>2511</v>
      </c>
      <c r="B26" s="10" t="s">
        <v>8730</v>
      </c>
      <c r="C26" s="7" t="s">
        <v>8731</v>
      </c>
    </row>
  </sheetData>
  <mergeCells count="4">
    <mergeCell ref="A1:K1"/>
    <mergeCell ref="A2:K2"/>
    <mergeCell ref="A3:K3"/>
    <mergeCell ref="A4:K4"/>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16.7109375" style="10" bestFit="1" customWidth="1"/>
    <col min="3" max="3" width="96.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8734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8735</v>
      </c>
      <c r="C7" s="7" t="s">
        <v>8736</v>
      </c>
    </row>
    <row r="8" spans="1:11" x14ac:dyDescent="0.25">
      <c r="A8" s="10" t="s">
        <v>1549</v>
      </c>
      <c r="B8" s="10" t="s">
        <v>1366</v>
      </c>
      <c r="C8" s="7" t="s">
        <v>8737</v>
      </c>
    </row>
    <row r="9" spans="1:11" x14ac:dyDescent="0.25">
      <c r="A9" s="10" t="s">
        <v>1552</v>
      </c>
      <c r="B9" s="10" t="s">
        <v>8738</v>
      </c>
      <c r="C9" s="7" t="s">
        <v>8739</v>
      </c>
    </row>
    <row r="10" spans="1:11" x14ac:dyDescent="0.25">
      <c r="A10" s="10" t="s">
        <v>1555</v>
      </c>
      <c r="B10" s="10" t="s">
        <v>8740</v>
      </c>
      <c r="C10" s="7" t="s">
        <v>8741</v>
      </c>
    </row>
    <row r="11" spans="1:11" x14ac:dyDescent="0.25">
      <c r="A11" s="10" t="s">
        <v>1558</v>
      </c>
      <c r="B11" s="10" t="s">
        <v>8742</v>
      </c>
      <c r="C11" s="7" t="s">
        <v>8743</v>
      </c>
    </row>
    <row r="12" spans="1:11" x14ac:dyDescent="0.25">
      <c r="A12" s="10" t="s">
        <v>1576</v>
      </c>
      <c r="B12" s="10" t="s">
        <v>8744</v>
      </c>
      <c r="C12" s="7" t="s">
        <v>8745</v>
      </c>
    </row>
    <row r="13" spans="1:11" x14ac:dyDescent="0.25">
      <c r="A13" s="10" t="s">
        <v>2486</v>
      </c>
      <c r="B13" s="10" t="s">
        <v>8746</v>
      </c>
      <c r="C13" s="7" t="s">
        <v>8747</v>
      </c>
    </row>
    <row r="14" spans="1:11" x14ac:dyDescent="0.25">
      <c r="A14" s="10" t="s">
        <v>1561</v>
      </c>
      <c r="B14" s="10" t="s">
        <v>8748</v>
      </c>
      <c r="C14" s="7" t="s">
        <v>8749</v>
      </c>
    </row>
    <row r="15" spans="1:11" x14ac:dyDescent="0.25">
      <c r="A15" s="10" t="s">
        <v>8712</v>
      </c>
      <c r="B15" s="10" t="s">
        <v>1369</v>
      </c>
      <c r="C15" s="7" t="s">
        <v>8750</v>
      </c>
    </row>
    <row r="16" spans="1:11" x14ac:dyDescent="0.25">
      <c r="A16" s="10" t="s">
        <v>2489</v>
      </c>
      <c r="B16" s="10" t="s">
        <v>8751</v>
      </c>
      <c r="C16" s="7" t="s">
        <v>8752</v>
      </c>
    </row>
    <row r="17" spans="1:3" x14ac:dyDescent="0.25">
      <c r="A17" s="10" t="s">
        <v>1582</v>
      </c>
      <c r="B17" s="10" t="s">
        <v>8753</v>
      </c>
      <c r="C17" s="7" t="s">
        <v>8754</v>
      </c>
    </row>
    <row r="18" spans="1:3" x14ac:dyDescent="0.25">
      <c r="A18" s="10" t="s">
        <v>8631</v>
      </c>
      <c r="B18" s="10" t="s">
        <v>8755</v>
      </c>
      <c r="C18" s="7" t="s">
        <v>8756</v>
      </c>
    </row>
    <row r="19" spans="1:3" x14ac:dyDescent="0.25">
      <c r="A19" s="10" t="s">
        <v>8674</v>
      </c>
      <c r="B19" s="10" t="s">
        <v>8757</v>
      </c>
      <c r="C19" s="7" t="s">
        <v>8758</v>
      </c>
    </row>
    <row r="20" spans="1:3" x14ac:dyDescent="0.25">
      <c r="A20" s="10" t="s">
        <v>1570</v>
      </c>
      <c r="B20" s="10" t="s">
        <v>8759</v>
      </c>
      <c r="C20" s="7" t="s">
        <v>8760</v>
      </c>
    </row>
    <row r="21" spans="1:3" x14ac:dyDescent="0.25">
      <c r="A21" s="10" t="s">
        <v>1579</v>
      </c>
      <c r="B21" s="10" t="s">
        <v>8761</v>
      </c>
      <c r="C21" s="7" t="s">
        <v>8762</v>
      </c>
    </row>
    <row r="22" spans="1:3" x14ac:dyDescent="0.25">
      <c r="A22" s="10" t="s">
        <v>1585</v>
      </c>
      <c r="B22" s="10" t="s">
        <v>8763</v>
      </c>
      <c r="C22" s="7" t="s">
        <v>8764</v>
      </c>
    </row>
    <row r="23" spans="1:3" x14ac:dyDescent="0.25">
      <c r="A23" s="10" t="s">
        <v>8685</v>
      </c>
      <c r="B23" s="10" t="s">
        <v>8765</v>
      </c>
      <c r="C23" s="7" t="s">
        <v>8766</v>
      </c>
    </row>
    <row r="24" spans="1:3" x14ac:dyDescent="0.25">
      <c r="A24" s="10" t="s">
        <v>2502</v>
      </c>
      <c r="B24" s="10" t="s">
        <v>8767</v>
      </c>
      <c r="C24" s="7" t="s">
        <v>8768</v>
      </c>
    </row>
  </sheetData>
  <mergeCells count="4">
    <mergeCell ref="A1:K1"/>
    <mergeCell ref="A2:K2"/>
    <mergeCell ref="A3:K3"/>
    <mergeCell ref="A4:K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2"/>
  <sheetViews>
    <sheetView workbookViewId="0">
      <pane ySplit="5" topLeftCell="A6" activePane="bottomLeft" state="frozen"/>
      <selection pane="bottomLeft" sqref="A1:K1"/>
    </sheetView>
  </sheetViews>
  <sheetFormatPr defaultRowHeight="15" x14ac:dyDescent="0.25"/>
  <cols>
    <col min="1" max="1" width="10.7109375" style="10" customWidth="1"/>
    <col min="2" max="2" width="35.85546875" style="10" bestFit="1" customWidth="1"/>
    <col min="3" max="3" width="60.7109375" style="7"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1348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ht="60" x14ac:dyDescent="0.25">
      <c r="A7" s="10" t="s">
        <v>1350</v>
      </c>
      <c r="B7" s="10" t="s">
        <v>1351</v>
      </c>
      <c r="C7" s="7" t="s">
        <v>1352</v>
      </c>
    </row>
    <row r="8" spans="1:11" ht="180" x14ac:dyDescent="0.25">
      <c r="A8" s="10" t="s">
        <v>1353</v>
      </c>
      <c r="B8" s="10" t="s">
        <v>1354</v>
      </c>
      <c r="C8" s="7" t="s">
        <v>1355</v>
      </c>
    </row>
    <row r="9" spans="1:11" ht="60" x14ac:dyDescent="0.25">
      <c r="A9" s="10" t="s">
        <v>1356</v>
      </c>
      <c r="B9" s="10" t="s">
        <v>1357</v>
      </c>
      <c r="C9" s="7" t="s">
        <v>1358</v>
      </c>
    </row>
    <row r="10" spans="1:11" ht="90" x14ac:dyDescent="0.25">
      <c r="A10" s="10" t="s">
        <v>1359</v>
      </c>
      <c r="B10" s="10" t="s">
        <v>1360</v>
      </c>
      <c r="C10" s="7" t="s">
        <v>1361</v>
      </c>
    </row>
    <row r="11" spans="1:11" ht="30" x14ac:dyDescent="0.25">
      <c r="A11" s="10" t="s">
        <v>1362</v>
      </c>
      <c r="B11" s="10" t="s">
        <v>1363</v>
      </c>
      <c r="C11" s="7" t="s">
        <v>1364</v>
      </c>
    </row>
    <row r="12" spans="1:11" ht="75" x14ac:dyDescent="0.25">
      <c r="A12" s="10" t="s">
        <v>1365</v>
      </c>
      <c r="B12" s="10" t="s">
        <v>1366</v>
      </c>
      <c r="C12" s="7" t="s">
        <v>1367</v>
      </c>
    </row>
    <row r="13" spans="1:11" ht="60" x14ac:dyDescent="0.25">
      <c r="A13" s="10" t="s">
        <v>1368</v>
      </c>
      <c r="B13" s="10" t="s">
        <v>1369</v>
      </c>
      <c r="C13" s="7" t="s">
        <v>1370</v>
      </c>
    </row>
    <row r="14" spans="1:11" ht="90" x14ac:dyDescent="0.25">
      <c r="A14" s="10" t="s">
        <v>1371</v>
      </c>
      <c r="B14" s="10" t="s">
        <v>1372</v>
      </c>
      <c r="C14" s="7" t="s">
        <v>1373</v>
      </c>
    </row>
    <row r="15" spans="1:11" ht="75" x14ac:dyDescent="0.25">
      <c r="A15" s="10" t="s">
        <v>1374</v>
      </c>
      <c r="B15" s="10" t="s">
        <v>1375</v>
      </c>
      <c r="C15" s="7" t="s">
        <v>1376</v>
      </c>
    </row>
    <row r="16" spans="1:11" ht="30" x14ac:dyDescent="0.25">
      <c r="A16" s="10" t="s">
        <v>1377</v>
      </c>
      <c r="B16" s="10" t="s">
        <v>1378</v>
      </c>
      <c r="C16" s="7" t="s">
        <v>1379</v>
      </c>
    </row>
    <row r="17" spans="1:3" ht="30" x14ac:dyDescent="0.25">
      <c r="A17" s="10" t="s">
        <v>1380</v>
      </c>
      <c r="B17" s="10" t="s">
        <v>1381</v>
      </c>
      <c r="C17" s="7" t="s">
        <v>1382</v>
      </c>
    </row>
    <row r="18" spans="1:3" ht="75" x14ac:dyDescent="0.25">
      <c r="A18" s="10" t="s">
        <v>1383</v>
      </c>
      <c r="B18" s="10" t="s">
        <v>1384</v>
      </c>
      <c r="C18" s="7" t="s">
        <v>1385</v>
      </c>
    </row>
    <row r="19" spans="1:3" ht="30" x14ac:dyDescent="0.25">
      <c r="A19" s="10" t="s">
        <v>1386</v>
      </c>
      <c r="B19" s="10" t="s">
        <v>1387</v>
      </c>
      <c r="C19" s="7" t="s">
        <v>1388</v>
      </c>
    </row>
    <row r="20" spans="1:3" ht="60" x14ac:dyDescent="0.25">
      <c r="A20" s="10" t="s">
        <v>1389</v>
      </c>
      <c r="B20" s="10" t="s">
        <v>1390</v>
      </c>
      <c r="C20" s="7" t="s">
        <v>1391</v>
      </c>
    </row>
    <row r="21" spans="1:3" ht="90" x14ac:dyDescent="0.25">
      <c r="A21" s="10" t="s">
        <v>1392</v>
      </c>
      <c r="B21" s="10" t="s">
        <v>1393</v>
      </c>
      <c r="C21" s="7" t="s">
        <v>1394</v>
      </c>
    </row>
    <row r="22" spans="1:3" ht="75" x14ac:dyDescent="0.25">
      <c r="A22" s="10" t="s">
        <v>1395</v>
      </c>
      <c r="B22" s="10" t="s">
        <v>1396</v>
      </c>
      <c r="C22" s="7" t="s">
        <v>1397</v>
      </c>
    </row>
    <row r="23" spans="1:3" ht="45" x14ac:dyDescent="0.25">
      <c r="A23" s="10" t="s">
        <v>1398</v>
      </c>
      <c r="B23" s="10" t="s">
        <v>1399</v>
      </c>
      <c r="C23" s="7" t="s">
        <v>1400</v>
      </c>
    </row>
    <row r="24" spans="1:3" ht="45" x14ac:dyDescent="0.25">
      <c r="A24" s="10" t="s">
        <v>1401</v>
      </c>
      <c r="B24" s="10" t="s">
        <v>1402</v>
      </c>
      <c r="C24" s="7" t="s">
        <v>1403</v>
      </c>
    </row>
    <row r="25" spans="1:3" ht="60" x14ac:dyDescent="0.25">
      <c r="A25" s="10" t="s">
        <v>1404</v>
      </c>
      <c r="B25" s="10" t="s">
        <v>1405</v>
      </c>
      <c r="C25" s="7" t="s">
        <v>1406</v>
      </c>
    </row>
    <row r="26" spans="1:3" ht="45" x14ac:dyDescent="0.25">
      <c r="A26" s="10" t="s">
        <v>1407</v>
      </c>
      <c r="B26" s="10" t="s">
        <v>1408</v>
      </c>
      <c r="C26" s="7" t="s">
        <v>1409</v>
      </c>
    </row>
    <row r="27" spans="1:3" ht="135" x14ac:dyDescent="0.25">
      <c r="A27" s="10" t="s">
        <v>1410</v>
      </c>
      <c r="B27" s="10" t="s">
        <v>1411</v>
      </c>
      <c r="C27" s="7" t="s">
        <v>1412</v>
      </c>
    </row>
    <row r="28" spans="1:3" ht="75" x14ac:dyDescent="0.25">
      <c r="A28" s="10" t="s">
        <v>1413</v>
      </c>
      <c r="B28" s="10" t="s">
        <v>1414</v>
      </c>
      <c r="C28" s="7" t="s">
        <v>1415</v>
      </c>
    </row>
    <row r="29" spans="1:3" ht="45" x14ac:dyDescent="0.25">
      <c r="A29" s="10" t="s">
        <v>1416</v>
      </c>
      <c r="B29" s="10" t="s">
        <v>1417</v>
      </c>
      <c r="C29" s="7" t="s">
        <v>1418</v>
      </c>
    </row>
    <row r="30" spans="1:3" ht="30" x14ac:dyDescent="0.25">
      <c r="A30" s="10" t="s">
        <v>1419</v>
      </c>
      <c r="B30" s="10" t="s">
        <v>1420</v>
      </c>
      <c r="C30" s="7" t="s">
        <v>1421</v>
      </c>
    </row>
    <row r="31" spans="1:3" x14ac:dyDescent="0.25">
      <c r="A31" s="10" t="s">
        <v>1422</v>
      </c>
      <c r="B31" s="10" t="s">
        <v>1423</v>
      </c>
      <c r="C31" s="7" t="s">
        <v>1424</v>
      </c>
    </row>
    <row r="32" spans="1:3" ht="30" x14ac:dyDescent="0.25">
      <c r="A32" s="10" t="s">
        <v>1425</v>
      </c>
      <c r="B32" s="10" t="s">
        <v>1426</v>
      </c>
      <c r="C32" s="7" t="s">
        <v>1427</v>
      </c>
    </row>
    <row r="33" spans="1:3" ht="90" x14ac:dyDescent="0.25">
      <c r="A33" s="10" t="s">
        <v>1428</v>
      </c>
      <c r="B33" s="10" t="s">
        <v>1429</v>
      </c>
      <c r="C33" s="7" t="s">
        <v>1430</v>
      </c>
    </row>
    <row r="34" spans="1:3" ht="30" x14ac:dyDescent="0.25">
      <c r="A34" s="10" t="s">
        <v>1431</v>
      </c>
      <c r="B34" s="10" t="s">
        <v>1432</v>
      </c>
      <c r="C34" s="7" t="s">
        <v>1433</v>
      </c>
    </row>
    <row r="35" spans="1:3" ht="105" x14ac:dyDescent="0.25">
      <c r="A35" s="10" t="s">
        <v>1434</v>
      </c>
      <c r="B35" s="10" t="s">
        <v>1435</v>
      </c>
      <c r="C35" s="7" t="s">
        <v>1436</v>
      </c>
    </row>
    <row r="36" spans="1:3" ht="75" x14ac:dyDescent="0.25">
      <c r="A36" s="10" t="s">
        <v>1437</v>
      </c>
      <c r="B36" s="10" t="s">
        <v>1438</v>
      </c>
      <c r="C36" s="7" t="s">
        <v>1439</v>
      </c>
    </row>
    <row r="37" spans="1:3" ht="60" x14ac:dyDescent="0.25">
      <c r="A37" s="10" t="s">
        <v>1440</v>
      </c>
      <c r="B37" s="10" t="s">
        <v>1441</v>
      </c>
      <c r="C37" s="7" t="s">
        <v>1442</v>
      </c>
    </row>
    <row r="38" spans="1:3" ht="45" x14ac:dyDescent="0.25">
      <c r="A38" s="10" t="s">
        <v>1443</v>
      </c>
      <c r="B38" s="10" t="s">
        <v>1444</v>
      </c>
      <c r="C38" s="7" t="s">
        <v>1445</v>
      </c>
    </row>
    <row r="39" spans="1:3" ht="105" x14ac:dyDescent="0.25">
      <c r="A39" s="10" t="s">
        <v>1446</v>
      </c>
      <c r="B39" s="10" t="s">
        <v>1447</v>
      </c>
      <c r="C39" s="7" t="s">
        <v>1448</v>
      </c>
    </row>
    <row r="40" spans="1:3" ht="60" x14ac:dyDescent="0.25">
      <c r="A40" s="10" t="s">
        <v>1449</v>
      </c>
      <c r="B40" s="10" t="s">
        <v>1450</v>
      </c>
      <c r="C40" s="7" t="s">
        <v>1451</v>
      </c>
    </row>
    <row r="41" spans="1:3" ht="45" x14ac:dyDescent="0.25">
      <c r="A41" s="10" t="s">
        <v>1452</v>
      </c>
      <c r="B41" s="10" t="s">
        <v>1453</v>
      </c>
      <c r="C41" s="7" t="s">
        <v>1454</v>
      </c>
    </row>
    <row r="42" spans="1:3" ht="60" x14ac:dyDescent="0.25">
      <c r="A42" s="10" t="s">
        <v>1455</v>
      </c>
      <c r="B42" s="10" t="s">
        <v>1456</v>
      </c>
      <c r="C42" s="7" t="s">
        <v>1457</v>
      </c>
    </row>
    <row r="43" spans="1:3" ht="45" x14ac:dyDescent="0.25">
      <c r="A43" s="10" t="s">
        <v>1458</v>
      </c>
      <c r="B43" s="10" t="s">
        <v>1459</v>
      </c>
      <c r="C43" s="7" t="s">
        <v>1460</v>
      </c>
    </row>
    <row r="44" spans="1:3" ht="60" x14ac:dyDescent="0.25">
      <c r="A44" s="10" t="s">
        <v>1461</v>
      </c>
      <c r="B44" s="10" t="s">
        <v>1462</v>
      </c>
      <c r="C44" s="7" t="s">
        <v>1463</v>
      </c>
    </row>
    <row r="45" spans="1:3" ht="45" x14ac:dyDescent="0.25">
      <c r="A45" s="10" t="s">
        <v>1464</v>
      </c>
      <c r="B45" s="10" t="s">
        <v>1465</v>
      </c>
      <c r="C45" s="7" t="s">
        <v>1466</v>
      </c>
    </row>
    <row r="46" spans="1:3" ht="120" x14ac:dyDescent="0.25">
      <c r="A46" s="10" t="s">
        <v>1467</v>
      </c>
      <c r="B46" s="10" t="s">
        <v>1468</v>
      </c>
      <c r="C46" s="7" t="s">
        <v>1469</v>
      </c>
    </row>
    <row r="47" spans="1:3" ht="60" x14ac:dyDescent="0.25">
      <c r="A47" s="10" t="s">
        <v>1470</v>
      </c>
      <c r="B47" s="10" t="s">
        <v>1471</v>
      </c>
      <c r="C47" s="7" t="s">
        <v>1472</v>
      </c>
    </row>
    <row r="48" spans="1:3" ht="45" x14ac:dyDescent="0.25">
      <c r="A48" s="10" t="s">
        <v>1473</v>
      </c>
      <c r="B48" s="10" t="s">
        <v>1474</v>
      </c>
      <c r="C48" s="7" t="s">
        <v>1475</v>
      </c>
    </row>
    <row r="49" spans="1:3" ht="60" x14ac:dyDescent="0.25">
      <c r="A49" s="10" t="s">
        <v>1476</v>
      </c>
      <c r="B49" s="10" t="s">
        <v>1477</v>
      </c>
      <c r="C49" s="7" t="s">
        <v>1478</v>
      </c>
    </row>
    <row r="50" spans="1:3" ht="75" x14ac:dyDescent="0.25">
      <c r="A50" s="10" t="s">
        <v>1479</v>
      </c>
      <c r="B50" s="10" t="s">
        <v>1480</v>
      </c>
      <c r="C50" s="7" t="s">
        <v>1481</v>
      </c>
    </row>
    <row r="51" spans="1:3" ht="60" x14ac:dyDescent="0.25">
      <c r="A51" s="10" t="s">
        <v>1482</v>
      </c>
      <c r="B51" s="10" t="s">
        <v>1483</v>
      </c>
      <c r="C51" s="7" t="s">
        <v>1484</v>
      </c>
    </row>
    <row r="52" spans="1:3" ht="60" x14ac:dyDescent="0.25">
      <c r="A52" s="10" t="s">
        <v>1485</v>
      </c>
      <c r="B52" s="10" t="s">
        <v>1486</v>
      </c>
      <c r="C52" s="7" t="s">
        <v>1487</v>
      </c>
    </row>
    <row r="53" spans="1:3" ht="120" x14ac:dyDescent="0.25">
      <c r="A53" s="10" t="s">
        <v>1488</v>
      </c>
      <c r="B53" s="10" t="s">
        <v>1489</v>
      </c>
      <c r="C53" s="7" t="s">
        <v>1490</v>
      </c>
    </row>
    <row r="54" spans="1:3" ht="75" x14ac:dyDescent="0.25">
      <c r="A54" s="10" t="s">
        <v>1491</v>
      </c>
      <c r="B54" s="10" t="s">
        <v>1492</v>
      </c>
      <c r="C54" s="7" t="s">
        <v>1493</v>
      </c>
    </row>
    <row r="55" spans="1:3" ht="30" x14ac:dyDescent="0.25">
      <c r="A55" s="10" t="s">
        <v>1494</v>
      </c>
      <c r="B55" s="10" t="s">
        <v>1495</v>
      </c>
      <c r="C55" s="7" t="s">
        <v>1496</v>
      </c>
    </row>
    <row r="56" spans="1:3" ht="45" x14ac:dyDescent="0.25">
      <c r="A56" s="10" t="s">
        <v>1497</v>
      </c>
      <c r="B56" s="10" t="s">
        <v>1498</v>
      </c>
      <c r="C56" s="7" t="s">
        <v>1499</v>
      </c>
    </row>
    <row r="57" spans="1:3" ht="75" x14ac:dyDescent="0.25">
      <c r="A57" s="10" t="s">
        <v>1500</v>
      </c>
      <c r="B57" s="10" t="s">
        <v>1501</v>
      </c>
      <c r="C57" s="7" t="s">
        <v>1502</v>
      </c>
    </row>
    <row r="58" spans="1:3" ht="30" x14ac:dyDescent="0.25">
      <c r="A58" s="10" t="s">
        <v>1503</v>
      </c>
      <c r="B58" s="10" t="s">
        <v>1504</v>
      </c>
      <c r="C58" s="7" t="s">
        <v>1505</v>
      </c>
    </row>
    <row r="59" spans="1:3" ht="150" x14ac:dyDescent="0.25">
      <c r="A59" s="10" t="s">
        <v>1506</v>
      </c>
      <c r="B59" s="10" t="s">
        <v>1507</v>
      </c>
      <c r="C59" s="7" t="s">
        <v>1508</v>
      </c>
    </row>
    <row r="60" spans="1:3" ht="150" x14ac:dyDescent="0.25">
      <c r="A60" s="10" t="s">
        <v>1509</v>
      </c>
      <c r="B60" s="10" t="s">
        <v>1510</v>
      </c>
      <c r="C60" s="7" t="s">
        <v>1511</v>
      </c>
    </row>
    <row r="61" spans="1:3" ht="150" x14ac:dyDescent="0.25">
      <c r="A61" s="10" t="s">
        <v>1512</v>
      </c>
      <c r="B61" s="10" t="s">
        <v>1513</v>
      </c>
      <c r="C61" s="7" t="s">
        <v>1514</v>
      </c>
    </row>
    <row r="62" spans="1:3" ht="255" x14ac:dyDescent="0.25">
      <c r="A62" s="10" t="s">
        <v>1515</v>
      </c>
      <c r="B62" s="10" t="s">
        <v>1516</v>
      </c>
      <c r="C62" s="7" t="s">
        <v>1517</v>
      </c>
    </row>
  </sheetData>
  <mergeCells count="4">
    <mergeCell ref="A1:K1"/>
    <mergeCell ref="A2:K2"/>
    <mergeCell ref="A3:K3"/>
    <mergeCell ref="A4:K4"/>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5" topLeftCell="A6" activePane="bottomLeft" state="frozen"/>
      <selection pane="bottomLeft" sqref="A1:K1"/>
    </sheetView>
  </sheetViews>
  <sheetFormatPr defaultRowHeight="15" x14ac:dyDescent="0.25"/>
  <cols>
    <col min="1" max="1" width="9.28515625" style="10" bestFit="1" customWidth="1"/>
    <col min="2" max="2" width="16.7109375" style="10" bestFit="1" customWidth="1"/>
    <col min="3" max="3" width="16.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8769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2547</v>
      </c>
      <c r="B7" s="10" t="s">
        <v>8770</v>
      </c>
      <c r="C7" s="7" t="s">
        <v>8770</v>
      </c>
    </row>
    <row r="8" spans="1:11" x14ac:dyDescent="0.25">
      <c r="A8" s="10" t="s">
        <v>1555</v>
      </c>
      <c r="B8" s="10" t="s">
        <v>8771</v>
      </c>
      <c r="C8" s="7" t="s">
        <v>8771</v>
      </c>
    </row>
    <row r="9" spans="1:11" x14ac:dyDescent="0.25">
      <c r="A9" s="10" t="s">
        <v>2486</v>
      </c>
      <c r="B9" s="10" t="s">
        <v>8772</v>
      </c>
      <c r="C9" s="7" t="s">
        <v>8772</v>
      </c>
    </row>
    <row r="10" spans="1:11" x14ac:dyDescent="0.25">
      <c r="A10" s="10" t="s">
        <v>2489</v>
      </c>
      <c r="B10" s="10" t="s">
        <v>8773</v>
      </c>
      <c r="C10" s="7" t="s">
        <v>8773</v>
      </c>
    </row>
    <row r="11" spans="1:11" x14ac:dyDescent="0.25">
      <c r="A11" s="10" t="s">
        <v>1582</v>
      </c>
      <c r="B11" s="10" t="s">
        <v>8774</v>
      </c>
      <c r="C11" s="7" t="s">
        <v>8774</v>
      </c>
    </row>
    <row r="12" spans="1:11" x14ac:dyDescent="0.25">
      <c r="A12" s="10" t="s">
        <v>8631</v>
      </c>
      <c r="B12" s="10" t="s">
        <v>8775</v>
      </c>
      <c r="C12" s="7" t="s">
        <v>8775</v>
      </c>
    </row>
    <row r="13" spans="1:11" x14ac:dyDescent="0.25">
      <c r="A13" s="10" t="s">
        <v>1573</v>
      </c>
      <c r="B13" s="10" t="s">
        <v>8776</v>
      </c>
      <c r="C13" s="7" t="s">
        <v>8776</v>
      </c>
    </row>
    <row r="14" spans="1:11" x14ac:dyDescent="0.25">
      <c r="A14" s="10" t="s">
        <v>1570</v>
      </c>
      <c r="B14" s="10" t="s">
        <v>8777</v>
      </c>
      <c r="C14" s="7" t="s">
        <v>8777</v>
      </c>
    </row>
    <row r="15" spans="1:11" x14ac:dyDescent="0.25">
      <c r="A15" s="10" t="s">
        <v>2511</v>
      </c>
      <c r="B15" s="10" t="s">
        <v>8730</v>
      </c>
      <c r="C15" s="7" t="s">
        <v>8730</v>
      </c>
    </row>
  </sheetData>
  <mergeCells count="4">
    <mergeCell ref="A1:K1"/>
    <mergeCell ref="A2:K2"/>
    <mergeCell ref="A3:K3"/>
    <mergeCell ref="A4:K4"/>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9"/>
  <sheetViews>
    <sheetView workbookViewId="0">
      <pane ySplit="5" topLeftCell="A6" activePane="bottomLeft" state="frozen"/>
      <selection pane="bottomLeft" sqref="A1:K1"/>
    </sheetView>
  </sheetViews>
  <sheetFormatPr defaultRowHeight="15" x14ac:dyDescent="0.25"/>
  <cols>
    <col min="1" max="1" width="10.28515625" style="10" bestFit="1" customWidth="1"/>
    <col min="2" max="2" width="30.7109375" style="10" bestFit="1" customWidth="1"/>
    <col min="3" max="3" width="32.855468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8778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8779</v>
      </c>
      <c r="B7" s="10" t="s">
        <v>8780</v>
      </c>
      <c r="C7" s="7" t="s">
        <v>8780</v>
      </c>
    </row>
    <row r="8" spans="1:11" x14ac:dyDescent="0.25">
      <c r="A8" s="10" t="s">
        <v>8781</v>
      </c>
      <c r="B8" s="10" t="s">
        <v>8782</v>
      </c>
      <c r="C8" s="7" t="s">
        <v>8783</v>
      </c>
    </row>
    <row r="9" spans="1:11" x14ac:dyDescent="0.25">
      <c r="A9" s="10" t="s">
        <v>8784</v>
      </c>
      <c r="B9" s="10" t="s">
        <v>8785</v>
      </c>
      <c r="C9" s="7" t="s">
        <v>8786</v>
      </c>
    </row>
    <row r="10" spans="1:11" x14ac:dyDescent="0.25">
      <c r="A10" s="10" t="s">
        <v>8787</v>
      </c>
      <c r="B10" s="10" t="s">
        <v>8788</v>
      </c>
      <c r="C10" s="7" t="s">
        <v>8789</v>
      </c>
    </row>
    <row r="11" spans="1:11" x14ac:dyDescent="0.25">
      <c r="A11" s="10" t="s">
        <v>8790</v>
      </c>
      <c r="B11" s="10" t="s">
        <v>8791</v>
      </c>
      <c r="C11" s="7" t="s">
        <v>8792</v>
      </c>
    </row>
    <row r="12" spans="1:11" x14ac:dyDescent="0.25">
      <c r="A12" s="10" t="s">
        <v>8793</v>
      </c>
      <c r="B12" s="10" t="s">
        <v>8794</v>
      </c>
      <c r="C12" s="7" t="s">
        <v>8795</v>
      </c>
    </row>
    <row r="13" spans="1:11" x14ac:dyDescent="0.25">
      <c r="A13" s="10" t="s">
        <v>8796</v>
      </c>
      <c r="B13" s="10" t="s">
        <v>8797</v>
      </c>
      <c r="C13" s="7" t="s">
        <v>8798</v>
      </c>
    </row>
    <row r="14" spans="1:11" x14ac:dyDescent="0.25">
      <c r="A14" s="10" t="s">
        <v>8799</v>
      </c>
      <c r="B14" s="10" t="s">
        <v>8800</v>
      </c>
      <c r="C14" s="7" t="s">
        <v>2728</v>
      </c>
    </row>
    <row r="15" spans="1:11" x14ac:dyDescent="0.25">
      <c r="A15" s="10" t="s">
        <v>8801</v>
      </c>
      <c r="B15" s="10" t="s">
        <v>8802</v>
      </c>
      <c r="C15" s="7" t="s">
        <v>2740</v>
      </c>
    </row>
    <row r="16" spans="1:11" x14ac:dyDescent="0.25">
      <c r="A16" s="10" t="s">
        <v>8803</v>
      </c>
      <c r="B16" s="10" t="s">
        <v>8804</v>
      </c>
      <c r="C16" s="7" t="s">
        <v>8804</v>
      </c>
    </row>
    <row r="17" spans="1:3" x14ac:dyDescent="0.25">
      <c r="A17" s="10" t="s">
        <v>8805</v>
      </c>
      <c r="B17" s="10" t="s">
        <v>8806</v>
      </c>
      <c r="C17" s="7" t="s">
        <v>8806</v>
      </c>
    </row>
    <row r="18" spans="1:3" x14ac:dyDescent="0.25">
      <c r="A18" s="10" t="s">
        <v>8807</v>
      </c>
      <c r="B18" s="10" t="s">
        <v>8808</v>
      </c>
      <c r="C18" s="7" t="s">
        <v>8808</v>
      </c>
    </row>
    <row r="19" spans="1:3" x14ac:dyDescent="0.25">
      <c r="A19" s="10" t="s">
        <v>8809</v>
      </c>
      <c r="B19" s="10" t="s">
        <v>8810</v>
      </c>
      <c r="C19" s="7" t="s">
        <v>8811</v>
      </c>
    </row>
    <row r="20" spans="1:3" x14ac:dyDescent="0.25">
      <c r="A20" s="10" t="s">
        <v>8812</v>
      </c>
      <c r="B20" s="10" t="s">
        <v>8813</v>
      </c>
      <c r="C20" s="7" t="s">
        <v>8811</v>
      </c>
    </row>
    <row r="21" spans="1:3" x14ac:dyDescent="0.25">
      <c r="A21" s="10" t="s">
        <v>8814</v>
      </c>
      <c r="B21" s="10" t="s">
        <v>8815</v>
      </c>
      <c r="C21" s="7" t="s">
        <v>8816</v>
      </c>
    </row>
    <row r="22" spans="1:3" x14ac:dyDescent="0.25">
      <c r="A22" s="10" t="s">
        <v>8817</v>
      </c>
      <c r="B22" s="10" t="s">
        <v>8818</v>
      </c>
      <c r="C22" s="7" t="s">
        <v>8819</v>
      </c>
    </row>
    <row r="23" spans="1:3" x14ac:dyDescent="0.25">
      <c r="A23" s="10" t="s">
        <v>8820</v>
      </c>
      <c r="B23" s="10" t="s">
        <v>8821</v>
      </c>
      <c r="C23" s="7" t="s">
        <v>8822</v>
      </c>
    </row>
    <row r="24" spans="1:3" x14ac:dyDescent="0.25">
      <c r="A24" s="10" t="s">
        <v>8823</v>
      </c>
      <c r="B24" s="10" t="s">
        <v>8824</v>
      </c>
      <c r="C24" s="7" t="s">
        <v>8825</v>
      </c>
    </row>
    <row r="25" spans="1:3" x14ac:dyDescent="0.25">
      <c r="A25" s="10" t="s">
        <v>8826</v>
      </c>
      <c r="B25" s="10" t="s">
        <v>8827</v>
      </c>
      <c r="C25" s="7" t="s">
        <v>8828</v>
      </c>
    </row>
    <row r="26" spans="1:3" x14ac:dyDescent="0.25">
      <c r="A26" s="10" t="s">
        <v>8829</v>
      </c>
      <c r="B26" s="10" t="s">
        <v>8830</v>
      </c>
      <c r="C26" s="7" t="s">
        <v>8831</v>
      </c>
    </row>
    <row r="27" spans="1:3" x14ac:dyDescent="0.25">
      <c r="A27" s="10" t="s">
        <v>8832</v>
      </c>
      <c r="B27" s="10" t="s">
        <v>8830</v>
      </c>
      <c r="C27" s="7" t="s">
        <v>8831</v>
      </c>
    </row>
    <row r="28" spans="1:3" x14ac:dyDescent="0.25">
      <c r="A28" s="10" t="s">
        <v>8833</v>
      </c>
      <c r="B28" s="10" t="s">
        <v>8834</v>
      </c>
      <c r="C28" s="7" t="s">
        <v>8835</v>
      </c>
    </row>
    <row r="29" spans="1:3" x14ac:dyDescent="0.25">
      <c r="A29" s="10" t="s">
        <v>8836</v>
      </c>
      <c r="B29" s="10" t="s">
        <v>8837</v>
      </c>
      <c r="C29" s="7" t="s">
        <v>8838</v>
      </c>
    </row>
    <row r="30" spans="1:3" x14ac:dyDescent="0.25">
      <c r="A30" s="10" t="s">
        <v>8839</v>
      </c>
      <c r="B30" s="10" t="s">
        <v>8840</v>
      </c>
      <c r="C30" s="7" t="s">
        <v>8841</v>
      </c>
    </row>
    <row r="31" spans="1:3" x14ac:dyDescent="0.25">
      <c r="A31" s="10" t="s">
        <v>8842</v>
      </c>
      <c r="B31" s="10" t="s">
        <v>8843</v>
      </c>
      <c r="C31" s="7" t="s">
        <v>8844</v>
      </c>
    </row>
    <row r="32" spans="1:3" x14ac:dyDescent="0.25">
      <c r="A32" s="10" t="s">
        <v>8845</v>
      </c>
      <c r="B32" s="10" t="s">
        <v>8846</v>
      </c>
      <c r="C32" s="7" t="s">
        <v>8847</v>
      </c>
    </row>
    <row r="33" spans="1:3" x14ac:dyDescent="0.25">
      <c r="A33" s="10" t="s">
        <v>8848</v>
      </c>
      <c r="B33" s="10" t="s">
        <v>8849</v>
      </c>
      <c r="C33" s="7" t="s">
        <v>8850</v>
      </c>
    </row>
    <row r="34" spans="1:3" x14ac:dyDescent="0.25">
      <c r="A34" s="10" t="s">
        <v>8851</v>
      </c>
      <c r="B34" s="10" t="s">
        <v>8852</v>
      </c>
      <c r="C34" s="7" t="s">
        <v>8853</v>
      </c>
    </row>
    <row r="35" spans="1:3" x14ac:dyDescent="0.25">
      <c r="A35" s="10" t="s">
        <v>8854</v>
      </c>
      <c r="B35" s="10" t="s">
        <v>8855</v>
      </c>
      <c r="C35" s="7" t="s">
        <v>8856</v>
      </c>
    </row>
    <row r="36" spans="1:3" x14ac:dyDescent="0.25">
      <c r="A36" s="10" t="s">
        <v>8857</v>
      </c>
      <c r="B36" s="10" t="s">
        <v>8852</v>
      </c>
      <c r="C36" s="7" t="s">
        <v>8858</v>
      </c>
    </row>
    <row r="37" spans="1:3" x14ac:dyDescent="0.25">
      <c r="A37" s="10" t="s">
        <v>8859</v>
      </c>
      <c r="B37" s="10" t="s">
        <v>8860</v>
      </c>
      <c r="C37" s="7" t="s">
        <v>8861</v>
      </c>
    </row>
    <row r="38" spans="1:3" x14ac:dyDescent="0.25">
      <c r="A38" s="10" t="s">
        <v>8862</v>
      </c>
      <c r="B38" s="10" t="s">
        <v>8863</v>
      </c>
      <c r="C38" s="7" t="s">
        <v>8864</v>
      </c>
    </row>
    <row r="39" spans="1:3" x14ac:dyDescent="0.25">
      <c r="A39" s="10" t="s">
        <v>8865</v>
      </c>
      <c r="B39" s="10" t="s">
        <v>8866</v>
      </c>
      <c r="C39" s="7" t="s">
        <v>8867</v>
      </c>
    </row>
    <row r="40" spans="1:3" x14ac:dyDescent="0.25">
      <c r="A40" s="10" t="s">
        <v>8868</v>
      </c>
      <c r="B40" s="10" t="s">
        <v>8869</v>
      </c>
      <c r="C40" s="7" t="s">
        <v>1858</v>
      </c>
    </row>
    <row r="41" spans="1:3" x14ac:dyDescent="0.25">
      <c r="A41" s="10" t="s">
        <v>8870</v>
      </c>
      <c r="B41" s="10" t="s">
        <v>8871</v>
      </c>
      <c r="C41" s="7" t="s">
        <v>8872</v>
      </c>
    </row>
    <row r="42" spans="1:3" x14ac:dyDescent="0.25">
      <c r="A42" s="10" t="s">
        <v>8873</v>
      </c>
      <c r="B42" s="10" t="s">
        <v>8874</v>
      </c>
      <c r="C42" s="7" t="s">
        <v>8875</v>
      </c>
    </row>
    <row r="43" spans="1:3" x14ac:dyDescent="0.25">
      <c r="A43" s="10" t="s">
        <v>8876</v>
      </c>
      <c r="B43" s="10" t="s">
        <v>8877</v>
      </c>
      <c r="C43" s="7" t="s">
        <v>2021</v>
      </c>
    </row>
    <row r="44" spans="1:3" x14ac:dyDescent="0.25">
      <c r="A44" s="10" t="s">
        <v>8878</v>
      </c>
      <c r="B44" s="10" t="s">
        <v>8879</v>
      </c>
      <c r="C44" s="7" t="s">
        <v>8880</v>
      </c>
    </row>
    <row r="45" spans="1:3" x14ac:dyDescent="0.25">
      <c r="A45" s="10" t="s">
        <v>8881</v>
      </c>
      <c r="B45" s="10" t="s">
        <v>8882</v>
      </c>
      <c r="C45" s="7" t="s">
        <v>8883</v>
      </c>
    </row>
    <row r="46" spans="1:3" x14ac:dyDescent="0.25">
      <c r="A46" s="10" t="s">
        <v>8884</v>
      </c>
      <c r="B46" s="10" t="s">
        <v>8885</v>
      </c>
      <c r="C46" s="7" t="s">
        <v>8883</v>
      </c>
    </row>
    <row r="47" spans="1:3" x14ac:dyDescent="0.25">
      <c r="A47" s="10" t="s">
        <v>8886</v>
      </c>
      <c r="B47" s="10" t="s">
        <v>8887</v>
      </c>
      <c r="C47" s="7" t="s">
        <v>8888</v>
      </c>
    </row>
    <row r="48" spans="1:3" x14ac:dyDescent="0.25">
      <c r="A48" s="10" t="s">
        <v>8889</v>
      </c>
      <c r="B48" s="10" t="s">
        <v>8890</v>
      </c>
      <c r="C48" s="7" t="s">
        <v>8891</v>
      </c>
    </row>
    <row r="49" spans="1:3" x14ac:dyDescent="0.25">
      <c r="A49" s="10" t="s">
        <v>8892</v>
      </c>
      <c r="B49" s="10" t="s">
        <v>8893</v>
      </c>
      <c r="C49" s="7" t="s">
        <v>8891</v>
      </c>
    </row>
    <row r="50" spans="1:3" x14ac:dyDescent="0.25">
      <c r="A50" s="10" t="s">
        <v>8894</v>
      </c>
      <c r="B50" s="10" t="s">
        <v>8895</v>
      </c>
      <c r="C50" s="7" t="s">
        <v>8891</v>
      </c>
    </row>
    <row r="51" spans="1:3" x14ac:dyDescent="0.25">
      <c r="A51" s="10" t="s">
        <v>8896</v>
      </c>
      <c r="B51" s="10" t="s">
        <v>8897</v>
      </c>
      <c r="C51" s="7" t="s">
        <v>2205</v>
      </c>
    </row>
    <row r="52" spans="1:3" x14ac:dyDescent="0.25">
      <c r="A52" s="10" t="s">
        <v>8898</v>
      </c>
      <c r="B52" s="10" t="s">
        <v>8899</v>
      </c>
      <c r="C52" s="7" t="s">
        <v>2130</v>
      </c>
    </row>
    <row r="53" spans="1:3" x14ac:dyDescent="0.25">
      <c r="A53" s="10" t="s">
        <v>8900</v>
      </c>
      <c r="B53" s="10" t="s">
        <v>8901</v>
      </c>
      <c r="C53" s="7" t="s">
        <v>8902</v>
      </c>
    </row>
    <row r="54" spans="1:3" x14ac:dyDescent="0.25">
      <c r="A54" s="10" t="s">
        <v>8903</v>
      </c>
      <c r="B54" s="10" t="s">
        <v>8904</v>
      </c>
      <c r="C54" s="7" t="s">
        <v>8904</v>
      </c>
    </row>
    <row r="55" spans="1:3" x14ac:dyDescent="0.25">
      <c r="A55" s="10" t="s">
        <v>8905</v>
      </c>
      <c r="B55" s="10" t="s">
        <v>8906</v>
      </c>
      <c r="C55" s="7" t="s">
        <v>8907</v>
      </c>
    </row>
    <row r="56" spans="1:3" x14ac:dyDescent="0.25">
      <c r="A56" s="10" t="s">
        <v>8908</v>
      </c>
      <c r="B56" s="10" t="s">
        <v>8909</v>
      </c>
      <c r="C56" s="7" t="s">
        <v>8910</v>
      </c>
    </row>
    <row r="57" spans="1:3" x14ac:dyDescent="0.25">
      <c r="A57" s="10" t="s">
        <v>8911</v>
      </c>
      <c r="B57" s="10" t="s">
        <v>8912</v>
      </c>
      <c r="C57" s="7" t="s">
        <v>8913</v>
      </c>
    </row>
    <row r="58" spans="1:3" x14ac:dyDescent="0.25">
      <c r="A58" s="10" t="s">
        <v>8914</v>
      </c>
      <c r="B58" s="10" t="s">
        <v>8782</v>
      </c>
      <c r="C58" s="7" t="s">
        <v>8783</v>
      </c>
    </row>
    <row r="59" spans="1:3" x14ac:dyDescent="0.25">
      <c r="A59" s="10" t="s">
        <v>8915</v>
      </c>
      <c r="B59" s="10" t="s">
        <v>8916</v>
      </c>
      <c r="C59" s="7" t="s">
        <v>1628</v>
      </c>
    </row>
  </sheetData>
  <mergeCells count="4">
    <mergeCell ref="A1:K1"/>
    <mergeCell ref="A2:K2"/>
    <mergeCell ref="A3:K3"/>
    <mergeCell ref="A4:K4"/>
  </mergeCell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workbookViewId="0">
      <pane ySplit="5" topLeftCell="A6" activePane="bottomLeft" state="frozen"/>
      <selection pane="bottomLeft" sqref="A1:K1"/>
    </sheetView>
  </sheetViews>
  <sheetFormatPr defaultRowHeight="15" x14ac:dyDescent="0.25"/>
  <cols>
    <col min="1" max="1" width="9.42578125" style="10" bestFit="1" customWidth="1"/>
    <col min="2" max="2" width="6.28515625" style="10" bestFit="1" customWidth="1"/>
    <col min="3" max="3" width="44.710937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8917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2508</v>
      </c>
      <c r="B7" s="10" t="s">
        <v>8918</v>
      </c>
      <c r="C7" s="7" t="s">
        <v>8919</v>
      </c>
    </row>
    <row r="8" spans="1:11" x14ac:dyDescent="0.25">
      <c r="A8" s="10" t="s">
        <v>2494</v>
      </c>
      <c r="B8" s="10" t="s">
        <v>8920</v>
      </c>
      <c r="C8" s="7" t="s">
        <v>8921</v>
      </c>
    </row>
  </sheetData>
  <mergeCells count="4">
    <mergeCell ref="A1:K1"/>
    <mergeCell ref="A2:K2"/>
    <mergeCell ref="A3:K3"/>
    <mergeCell ref="A4:K4"/>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pane ySplit="5" topLeftCell="A6" activePane="bottomLeft" state="frozen"/>
      <selection pane="bottomLeft" sqref="A1:K1"/>
    </sheetView>
  </sheetViews>
  <sheetFormatPr defaultRowHeight="15" x14ac:dyDescent="0.25"/>
  <cols>
    <col min="1" max="1" width="9.140625" style="10" bestFit="1" customWidth="1"/>
    <col min="2" max="2" width="16.85546875" style="10" bestFit="1" customWidth="1"/>
    <col min="3" max="3" width="48.140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8922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1552</v>
      </c>
      <c r="B7" s="10" t="s">
        <v>8923</v>
      </c>
      <c r="C7" s="7" t="s">
        <v>8924</v>
      </c>
    </row>
    <row r="8" spans="1:11" x14ac:dyDescent="0.25">
      <c r="A8" s="10" t="s">
        <v>8674</v>
      </c>
      <c r="B8" s="10" t="s">
        <v>8925</v>
      </c>
      <c r="C8" s="7" t="s">
        <v>8926</v>
      </c>
    </row>
    <row r="9" spans="1:11" x14ac:dyDescent="0.25">
      <c r="A9" s="10" t="s">
        <v>2489</v>
      </c>
      <c r="B9" s="10" t="s">
        <v>8927</v>
      </c>
      <c r="C9" s="7" t="s">
        <v>8928</v>
      </c>
    </row>
  </sheetData>
  <mergeCells count="4">
    <mergeCell ref="A1:K1"/>
    <mergeCell ref="A2:K2"/>
    <mergeCell ref="A3:K3"/>
    <mergeCell ref="A4:K4"/>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pane ySplit="2" topLeftCell="A37" activePane="bottomLeft" state="frozen"/>
      <selection pane="bottomLeft" activeCell="D52" sqref="D52"/>
    </sheetView>
  </sheetViews>
  <sheetFormatPr defaultRowHeight="15" x14ac:dyDescent="0.25"/>
  <cols>
    <col min="1" max="1" width="20.7109375" style="17" customWidth="1"/>
    <col min="2" max="2" width="30.7109375" style="17" customWidth="1"/>
    <col min="3" max="3" width="52.7109375" style="17" customWidth="1"/>
    <col min="4" max="4" width="42" style="17" customWidth="1"/>
    <col min="5" max="16384" width="9.140625" style="17"/>
  </cols>
  <sheetData>
    <row r="1" spans="1:4" s="18" customFormat="1" x14ac:dyDescent="0.25">
      <c r="A1" s="18" t="s">
        <v>8929</v>
      </c>
      <c r="B1" s="18" t="s">
        <v>8930</v>
      </c>
      <c r="C1" s="18" t="s">
        <v>8931</v>
      </c>
      <c r="D1" s="18" t="s">
        <v>8932</v>
      </c>
    </row>
    <row r="3" spans="1:4" ht="60" x14ac:dyDescent="0.25">
      <c r="A3" s="17" t="s">
        <v>8933</v>
      </c>
      <c r="B3" s="17" t="s">
        <v>0</v>
      </c>
      <c r="C3" s="17" t="s">
        <v>8934</v>
      </c>
      <c r="D3" s="17" t="s">
        <v>8935</v>
      </c>
    </row>
    <row r="4" spans="1:4" ht="75" x14ac:dyDescent="0.25">
      <c r="A4" s="17" t="s">
        <v>8933</v>
      </c>
      <c r="B4" s="17" t="s">
        <v>1</v>
      </c>
      <c r="C4" s="17" t="s">
        <v>8936</v>
      </c>
      <c r="D4" s="19" t="s">
        <v>8937</v>
      </c>
    </row>
    <row r="5" spans="1:4" ht="30" x14ac:dyDescent="0.25">
      <c r="A5" s="17" t="s">
        <v>8933</v>
      </c>
      <c r="B5" s="17" t="s">
        <v>2</v>
      </c>
      <c r="C5" s="17" t="s">
        <v>8938</v>
      </c>
      <c r="D5" s="19" t="s">
        <v>8939</v>
      </c>
    </row>
    <row r="6" spans="1:4" ht="105" x14ac:dyDescent="0.25">
      <c r="A6" s="17" t="s">
        <v>8933</v>
      </c>
      <c r="B6" s="17" t="s">
        <v>3</v>
      </c>
      <c r="C6" s="17" t="s">
        <v>8940</v>
      </c>
      <c r="D6" s="19" t="s">
        <v>8939</v>
      </c>
    </row>
    <row r="7" spans="1:4" ht="150" x14ac:dyDescent="0.25">
      <c r="A7" s="17" t="s">
        <v>8933</v>
      </c>
      <c r="B7" s="17" t="s">
        <v>4</v>
      </c>
      <c r="C7" s="17" t="s">
        <v>8941</v>
      </c>
      <c r="D7" s="19" t="s">
        <v>8942</v>
      </c>
    </row>
    <row r="8" spans="1:4" ht="135" x14ac:dyDescent="0.25">
      <c r="A8" s="17" t="s">
        <v>8933</v>
      </c>
      <c r="B8" s="17" t="s">
        <v>5</v>
      </c>
      <c r="C8" s="17" t="s">
        <v>8943</v>
      </c>
      <c r="D8" s="19" t="s">
        <v>8944</v>
      </c>
    </row>
    <row r="9" spans="1:4" ht="60" x14ac:dyDescent="0.25">
      <c r="A9" s="17" t="s">
        <v>8933</v>
      </c>
      <c r="B9" s="17" t="s">
        <v>6</v>
      </c>
      <c r="C9" s="17" t="s">
        <v>8945</v>
      </c>
      <c r="D9" s="19" t="s">
        <v>8946</v>
      </c>
    </row>
    <row r="10" spans="1:4" ht="60" x14ac:dyDescent="0.25">
      <c r="A10" s="17" t="s">
        <v>8933</v>
      </c>
      <c r="B10" s="17" t="s">
        <v>7</v>
      </c>
      <c r="C10" s="17" t="s">
        <v>8947</v>
      </c>
      <c r="D10" s="19" t="s">
        <v>8948</v>
      </c>
    </row>
    <row r="11" spans="1:4" ht="60" x14ac:dyDescent="0.25">
      <c r="A11" s="17" t="s">
        <v>8933</v>
      </c>
      <c r="B11" s="17" t="s">
        <v>8</v>
      </c>
      <c r="C11" s="17" t="s">
        <v>8949</v>
      </c>
      <c r="D11" s="19" t="s">
        <v>8950</v>
      </c>
    </row>
    <row r="12" spans="1:4" ht="45" x14ac:dyDescent="0.25">
      <c r="A12" s="17" t="s">
        <v>8933</v>
      </c>
      <c r="B12" s="17" t="s">
        <v>9</v>
      </c>
      <c r="C12" s="17" t="s">
        <v>8951</v>
      </c>
      <c r="D12" s="19" t="s">
        <v>8952</v>
      </c>
    </row>
    <row r="13" spans="1:4" ht="45" x14ac:dyDescent="0.25">
      <c r="A13" s="17" t="s">
        <v>8933</v>
      </c>
      <c r="B13" s="17" t="s">
        <v>10</v>
      </c>
      <c r="C13" s="17" t="s">
        <v>8953</v>
      </c>
      <c r="D13" s="19" t="s">
        <v>8954</v>
      </c>
    </row>
    <row r="14" spans="1:4" ht="45" x14ac:dyDescent="0.25">
      <c r="A14" s="17" t="s">
        <v>8933</v>
      </c>
      <c r="B14" s="17" t="s">
        <v>11</v>
      </c>
      <c r="C14" s="17" t="s">
        <v>8955</v>
      </c>
      <c r="D14" s="19" t="s">
        <v>8956</v>
      </c>
    </row>
    <row r="15" spans="1:4" ht="60" x14ac:dyDescent="0.25">
      <c r="A15" s="17" t="s">
        <v>8933</v>
      </c>
      <c r="B15" s="17" t="s">
        <v>12</v>
      </c>
      <c r="C15" s="17" t="s">
        <v>8957</v>
      </c>
      <c r="D15" s="19" t="s">
        <v>8958</v>
      </c>
    </row>
    <row r="16" spans="1:4" ht="75" x14ac:dyDescent="0.25">
      <c r="A16" s="17" t="s">
        <v>8933</v>
      </c>
      <c r="B16" s="17" t="s">
        <v>13</v>
      </c>
      <c r="C16" s="17" t="s">
        <v>8959</v>
      </c>
      <c r="D16" s="19" t="s">
        <v>8960</v>
      </c>
    </row>
    <row r="17" spans="1:4" ht="90" x14ac:dyDescent="0.25">
      <c r="A17" s="17" t="s">
        <v>8933</v>
      </c>
      <c r="B17" s="17" t="s">
        <v>14</v>
      </c>
      <c r="C17" s="17" t="s">
        <v>8961</v>
      </c>
      <c r="D17" s="19" t="s">
        <v>8962</v>
      </c>
    </row>
    <row r="18" spans="1:4" ht="60" x14ac:dyDescent="0.25">
      <c r="A18" s="17" t="s">
        <v>8933</v>
      </c>
      <c r="B18" s="17" t="s">
        <v>15</v>
      </c>
      <c r="C18" s="17" t="s">
        <v>8963</v>
      </c>
      <c r="D18" s="19" t="s">
        <v>8964</v>
      </c>
    </row>
    <row r="19" spans="1:4" ht="60" x14ac:dyDescent="0.25">
      <c r="A19" s="17" t="s">
        <v>8933</v>
      </c>
      <c r="B19" s="17" t="s">
        <v>16</v>
      </c>
      <c r="C19" s="17" t="s">
        <v>8965</v>
      </c>
      <c r="D19" s="19" t="s">
        <v>8966</v>
      </c>
    </row>
    <row r="20" spans="1:4" ht="195" x14ac:dyDescent="0.25">
      <c r="A20" s="17" t="s">
        <v>8933</v>
      </c>
      <c r="B20" s="17" t="s">
        <v>17</v>
      </c>
      <c r="C20" s="17" t="s">
        <v>8967</v>
      </c>
      <c r="D20" s="17" t="s">
        <v>8968</v>
      </c>
    </row>
    <row r="21" spans="1:4" ht="135" x14ac:dyDescent="0.25">
      <c r="A21" s="17" t="s">
        <v>8933</v>
      </c>
      <c r="B21" s="17" t="s">
        <v>18</v>
      </c>
      <c r="C21" s="17" t="s">
        <v>8969</v>
      </c>
      <c r="D21" s="19" t="s">
        <v>8970</v>
      </c>
    </row>
    <row r="22" spans="1:4" ht="30" x14ac:dyDescent="0.25">
      <c r="A22" s="17" t="s">
        <v>8933</v>
      </c>
      <c r="B22" s="17" t="s">
        <v>19</v>
      </c>
      <c r="C22" s="17" t="s">
        <v>8971</v>
      </c>
      <c r="D22" s="17" t="s">
        <v>8972</v>
      </c>
    </row>
    <row r="23" spans="1:4" ht="75" x14ac:dyDescent="0.25">
      <c r="A23" s="17" t="s">
        <v>8933</v>
      </c>
      <c r="B23" s="17" t="s">
        <v>20</v>
      </c>
      <c r="C23" s="17" t="s">
        <v>8973</v>
      </c>
      <c r="D23" s="19" t="s">
        <v>8974</v>
      </c>
    </row>
    <row r="24" spans="1:4" ht="75" x14ac:dyDescent="0.25">
      <c r="A24" s="17" t="s">
        <v>8933</v>
      </c>
      <c r="B24" s="17" t="s">
        <v>21</v>
      </c>
      <c r="C24" s="17" t="s">
        <v>8975</v>
      </c>
      <c r="D24" s="19" t="s">
        <v>8976</v>
      </c>
    </row>
    <row r="25" spans="1:4" ht="60" x14ac:dyDescent="0.25">
      <c r="A25" s="17" t="s">
        <v>8933</v>
      </c>
      <c r="B25" s="17" t="s">
        <v>22</v>
      </c>
      <c r="C25" s="17" t="s">
        <v>8977</v>
      </c>
      <c r="D25" s="19" t="s">
        <v>8978</v>
      </c>
    </row>
    <row r="26" spans="1:4" ht="30" x14ac:dyDescent="0.25">
      <c r="A26" s="17" t="s">
        <v>8933</v>
      </c>
      <c r="B26" s="17" t="s">
        <v>23</v>
      </c>
      <c r="C26" s="17" t="s">
        <v>8979</v>
      </c>
      <c r="D26" s="17" t="s">
        <v>8980</v>
      </c>
    </row>
    <row r="27" spans="1:4" ht="30" x14ac:dyDescent="0.25">
      <c r="A27" s="17" t="s">
        <v>8933</v>
      </c>
      <c r="B27" s="17" t="s">
        <v>24</v>
      </c>
      <c r="C27" s="17" t="s">
        <v>8981</v>
      </c>
      <c r="D27" s="19" t="s">
        <v>8939</v>
      </c>
    </row>
    <row r="28" spans="1:4" ht="30" x14ac:dyDescent="0.25">
      <c r="A28" s="17" t="s">
        <v>8933</v>
      </c>
      <c r="B28" s="17" t="s">
        <v>25</v>
      </c>
      <c r="C28" s="17" t="s">
        <v>8982</v>
      </c>
      <c r="D28" s="19" t="s">
        <v>8939</v>
      </c>
    </row>
    <row r="29" spans="1:4" ht="45" x14ac:dyDescent="0.25">
      <c r="A29" s="17" t="s">
        <v>8933</v>
      </c>
      <c r="B29" s="17" t="s">
        <v>26</v>
      </c>
      <c r="C29" s="17" t="s">
        <v>8983</v>
      </c>
      <c r="D29" s="19" t="s">
        <v>8939</v>
      </c>
    </row>
    <row r="30" spans="1:4" ht="30" x14ac:dyDescent="0.25">
      <c r="A30" s="17" t="s">
        <v>8933</v>
      </c>
      <c r="B30" s="17" t="s">
        <v>27</v>
      </c>
      <c r="C30" s="17" t="s">
        <v>8984</v>
      </c>
      <c r="D30" s="19" t="s">
        <v>8939</v>
      </c>
    </row>
    <row r="31" spans="1:4" ht="105" x14ac:dyDescent="0.25">
      <c r="A31" s="17" t="s">
        <v>8933</v>
      </c>
      <c r="B31" s="17" t="s">
        <v>28</v>
      </c>
      <c r="C31" s="17" t="s">
        <v>8985</v>
      </c>
      <c r="D31" s="17" t="s">
        <v>8986</v>
      </c>
    </row>
    <row r="32" spans="1:4" ht="30" x14ac:dyDescent="0.25">
      <c r="A32" s="17" t="s">
        <v>8933</v>
      </c>
      <c r="B32" s="17" t="s">
        <v>29</v>
      </c>
      <c r="C32" s="17" t="s">
        <v>8987</v>
      </c>
      <c r="D32" s="19" t="s">
        <v>8939</v>
      </c>
    </row>
    <row r="33" spans="1:4" ht="45" x14ac:dyDescent="0.25">
      <c r="A33" s="17" t="s">
        <v>8933</v>
      </c>
      <c r="B33" s="17" t="s">
        <v>30</v>
      </c>
      <c r="C33" s="17" t="s">
        <v>8988</v>
      </c>
      <c r="D33" s="19" t="s">
        <v>8939</v>
      </c>
    </row>
    <row r="34" spans="1:4" ht="30" x14ac:dyDescent="0.25">
      <c r="A34" s="17" t="s">
        <v>8933</v>
      </c>
      <c r="B34" s="17" t="s">
        <v>31</v>
      </c>
      <c r="C34" s="17" t="s">
        <v>8989</v>
      </c>
      <c r="D34" s="19" t="s">
        <v>8939</v>
      </c>
    </row>
    <row r="35" spans="1:4" ht="105" x14ac:dyDescent="0.25">
      <c r="A35" s="17" t="s">
        <v>8933</v>
      </c>
      <c r="B35" s="17" t="s">
        <v>32</v>
      </c>
      <c r="C35" s="17" t="s">
        <v>8990</v>
      </c>
      <c r="D35" s="19" t="s">
        <v>8991</v>
      </c>
    </row>
    <row r="36" spans="1:4" ht="45" x14ac:dyDescent="0.25">
      <c r="A36" s="17" t="s">
        <v>8933</v>
      </c>
      <c r="B36" s="17" t="s">
        <v>33</v>
      </c>
      <c r="C36" s="17" t="s">
        <v>8992</v>
      </c>
      <c r="D36" s="19" t="s">
        <v>8939</v>
      </c>
    </row>
    <row r="37" spans="1:4" ht="30" x14ac:dyDescent="0.25">
      <c r="A37" s="17" t="s">
        <v>8933</v>
      </c>
      <c r="B37" s="17" t="s">
        <v>34</v>
      </c>
      <c r="C37" s="17" t="s">
        <v>8993</v>
      </c>
      <c r="D37" s="19" t="s">
        <v>8939</v>
      </c>
    </row>
    <row r="38" spans="1:4" ht="30" x14ac:dyDescent="0.25">
      <c r="A38" s="17" t="s">
        <v>8933</v>
      </c>
      <c r="B38" s="17" t="s">
        <v>35</v>
      </c>
      <c r="C38" s="17" t="s">
        <v>8994</v>
      </c>
      <c r="D38" s="19" t="s">
        <v>8939</v>
      </c>
    </row>
    <row r="39" spans="1:4" ht="30" x14ac:dyDescent="0.25">
      <c r="A39" s="17" t="s">
        <v>8933</v>
      </c>
      <c r="B39" s="17" t="s">
        <v>36</v>
      </c>
      <c r="C39" s="17" t="s">
        <v>8995</v>
      </c>
      <c r="D39" s="19" t="s">
        <v>8939</v>
      </c>
    </row>
    <row r="40" spans="1:4" ht="45" x14ac:dyDescent="0.25">
      <c r="A40" s="17" t="s">
        <v>8933</v>
      </c>
      <c r="B40" s="17" t="s">
        <v>37</v>
      </c>
      <c r="C40" s="17" t="s">
        <v>8996</v>
      </c>
      <c r="D40" s="19" t="s">
        <v>8939</v>
      </c>
    </row>
    <row r="41" spans="1:4" ht="45" x14ac:dyDescent="0.25">
      <c r="A41" s="17" t="s">
        <v>8933</v>
      </c>
      <c r="B41" s="17" t="s">
        <v>38</v>
      </c>
      <c r="C41" s="17" t="s">
        <v>8997</v>
      </c>
      <c r="D41" s="19" t="s">
        <v>8998</v>
      </c>
    </row>
    <row r="42" spans="1:4" ht="45" x14ac:dyDescent="0.25">
      <c r="A42" s="17" t="s">
        <v>8933</v>
      </c>
      <c r="B42" s="17" t="s">
        <v>39</v>
      </c>
      <c r="C42" s="17" t="s">
        <v>8999</v>
      </c>
      <c r="D42" s="19" t="s">
        <v>9000</v>
      </c>
    </row>
    <row r="43" spans="1:4" ht="45" x14ac:dyDescent="0.25">
      <c r="A43" s="17" t="s">
        <v>8933</v>
      </c>
      <c r="B43" s="17" t="s">
        <v>40</v>
      </c>
      <c r="C43" s="17" t="s">
        <v>9001</v>
      </c>
      <c r="D43" s="19" t="s">
        <v>9002</v>
      </c>
    </row>
    <row r="44" spans="1:4" ht="45" x14ac:dyDescent="0.25">
      <c r="A44" s="17" t="s">
        <v>8933</v>
      </c>
      <c r="B44" s="17" t="s">
        <v>41</v>
      </c>
      <c r="C44" s="17" t="s">
        <v>9003</v>
      </c>
      <c r="D44" s="19" t="s">
        <v>8939</v>
      </c>
    </row>
    <row r="45" spans="1:4" ht="45" x14ac:dyDescent="0.25">
      <c r="A45" s="17" t="s">
        <v>8933</v>
      </c>
      <c r="B45" s="17" t="s">
        <v>42</v>
      </c>
      <c r="C45" s="17" t="s">
        <v>9004</v>
      </c>
      <c r="D45" s="19" t="s">
        <v>9005</v>
      </c>
    </row>
    <row r="46" spans="1:4" ht="30" x14ac:dyDescent="0.25">
      <c r="A46" s="17" t="s">
        <v>8933</v>
      </c>
      <c r="B46" s="17" t="s">
        <v>43</v>
      </c>
      <c r="C46" s="17" t="s">
        <v>9006</v>
      </c>
      <c r="D46" s="19" t="s">
        <v>8939</v>
      </c>
    </row>
    <row r="47" spans="1:4" ht="30" x14ac:dyDescent="0.25">
      <c r="A47" s="17" t="s">
        <v>8933</v>
      </c>
      <c r="B47" s="17" t="s">
        <v>44</v>
      </c>
      <c r="C47" s="17" t="s">
        <v>9007</v>
      </c>
      <c r="D47" s="19" t="s">
        <v>8939</v>
      </c>
    </row>
    <row r="48" spans="1:4" ht="45" x14ac:dyDescent="0.25">
      <c r="A48" s="17" t="s">
        <v>8933</v>
      </c>
      <c r="B48" s="17" t="s">
        <v>45</v>
      </c>
      <c r="C48" s="17" t="s">
        <v>9008</v>
      </c>
      <c r="D48" s="19" t="s">
        <v>8939</v>
      </c>
    </row>
    <row r="49" spans="1:4" ht="45" x14ac:dyDescent="0.25">
      <c r="A49" s="17" t="s">
        <v>8933</v>
      </c>
      <c r="B49" s="17" t="s">
        <v>46</v>
      </c>
      <c r="C49" s="17" t="s">
        <v>9009</v>
      </c>
      <c r="D49" s="19" t="s">
        <v>9010</v>
      </c>
    </row>
    <row r="50" spans="1:4" ht="45" x14ac:dyDescent="0.25">
      <c r="A50" s="17" t="s">
        <v>8933</v>
      </c>
      <c r="B50" s="17" t="s">
        <v>47</v>
      </c>
      <c r="C50" s="17" t="s">
        <v>9011</v>
      </c>
      <c r="D50" s="19" t="s">
        <v>9012</v>
      </c>
    </row>
    <row r="51" spans="1:4" ht="30" x14ac:dyDescent="0.25">
      <c r="A51" s="17" t="s">
        <v>8933</v>
      </c>
      <c r="B51" s="17" t="s">
        <v>48</v>
      </c>
      <c r="C51" s="17" t="s">
        <v>9013</v>
      </c>
      <c r="D51" s="19" t="s">
        <v>8939</v>
      </c>
    </row>
    <row r="52" spans="1:4" ht="30" x14ac:dyDescent="0.25">
      <c r="A52" s="17" t="s">
        <v>8933</v>
      </c>
      <c r="B52" s="17" t="s">
        <v>49</v>
      </c>
      <c r="C52" s="17" t="s">
        <v>9014</v>
      </c>
      <c r="D52" s="19" t="s">
        <v>8939</v>
      </c>
    </row>
  </sheetData>
  <hyperlinks>
    <hyperlink ref="D4" r:id="rId1"/>
    <hyperlink ref="D5" r:id="rId2"/>
    <hyperlink ref="D6" r:id="rId3"/>
    <hyperlink ref="D7" r:id="rId4" display="The latitude must be entered for all sites except sites having one of the following site types: AG, AS, AW, FA, FA-CS, FA-FON, FA-GC, FA-HP, FA-SEW, FA-STS, FA-TEP, FA-WDS, FA-WTP, FA-WU, FA-WWD, and FA-WWTP.  If the latitude is entered, then its respected accuracy, datum, method code, and longitude must also be entered. See the GWSI User's Manual for additional information."/>
    <hyperlink ref="D8" r:id="rId5" display="The longitude must be entered for all sites except sites having one of the following site types: AG, AS, AW, FA, FA-CS, FA-FON, FA-GC, FA-HP, FA-SEW, FA-STS, FA-TEP, FA-WDS, FA-WTP, FA-WU, FA-WWD, and FA-WWTP.  If the latitude is entered, then its respected accuracy, datum, method code, and latitude must also be entered. See the GWSI User's Manual for additional information."/>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1" r:id="rId17" display="The system validates that the hydrologic-unit code (HUC) is a valid code based on the state FIPS code that was entered for the site in the Site File. The system checks for the existence of the HUC in NWIS table STATE_HUC. See the GWSI User's Manual for additional information."/>
    <hyperlink ref="D23" r:id="rId18"/>
    <hyperlink ref="D24" r:id="rId19"/>
    <hyperlink ref="D25" r:id="rId20"/>
    <hyperlink ref="D27" r:id="rId21"/>
    <hyperlink ref="D28" r:id="rId22"/>
    <hyperlink ref="D29" r:id="rId23"/>
    <hyperlink ref="D30" r:id="rId24"/>
    <hyperlink ref="D32" r:id="rId25"/>
    <hyperlink ref="D33" r:id="rId26"/>
    <hyperlink ref="D34" r:id="rId27"/>
    <hyperlink ref="D35" r:id="rId28" display="Enter the code indicating the principal use of water from the site. If water from the site is used for more than one purpose, enter the principal use here and enter the subordinate uses in the secondary and tertiary use of water fields. See the GWSI User's Manual for additional information."/>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5"/>
  <sheetViews>
    <sheetView workbookViewId="0">
      <pane ySplit="5" topLeftCell="A6" activePane="bottomLeft" state="frozen"/>
      <selection pane="bottomLeft" sqref="A1:K1"/>
    </sheetView>
  </sheetViews>
  <sheetFormatPr defaultRowHeight="15" x14ac:dyDescent="0.25"/>
  <cols>
    <col min="1" max="1" width="18.7109375" style="10" bestFit="1" customWidth="1"/>
    <col min="2" max="2" width="33.28515625" style="10" bestFit="1" customWidth="1"/>
    <col min="3" max="3" width="19" style="10" bestFit="1" customWidth="1"/>
    <col min="4" max="4" width="27.5703125" style="10" bestFit="1" customWidth="1"/>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1518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1348</v>
      </c>
      <c r="B5" s="11" t="s">
        <v>1519</v>
      </c>
      <c r="C5" s="11" t="s">
        <v>1520</v>
      </c>
      <c r="D5" s="11" t="s">
        <v>1521</v>
      </c>
    </row>
    <row r="7" spans="1:11" x14ac:dyDescent="0.25">
      <c r="A7" s="10" t="s">
        <v>1509</v>
      </c>
      <c r="B7" s="10" t="s">
        <v>1510</v>
      </c>
      <c r="C7" s="10" t="s">
        <v>1522</v>
      </c>
      <c r="D7" s="10" t="s">
        <v>1523</v>
      </c>
    </row>
    <row r="8" spans="1:11" x14ac:dyDescent="0.25">
      <c r="A8" s="10" t="s">
        <v>1509</v>
      </c>
      <c r="B8" s="10" t="s">
        <v>1510</v>
      </c>
      <c r="C8" s="10" t="s">
        <v>1524</v>
      </c>
      <c r="D8" s="10" t="s">
        <v>1525</v>
      </c>
    </row>
    <row r="9" spans="1:11" x14ac:dyDescent="0.25">
      <c r="A9" s="10" t="s">
        <v>1509</v>
      </c>
      <c r="B9" s="10" t="s">
        <v>1510</v>
      </c>
      <c r="C9" s="10" t="s">
        <v>1526</v>
      </c>
      <c r="D9" s="10" t="s">
        <v>1527</v>
      </c>
    </row>
    <row r="10" spans="1:11" x14ac:dyDescent="0.25">
      <c r="A10" s="10" t="s">
        <v>1509</v>
      </c>
      <c r="B10" s="10" t="s">
        <v>1510</v>
      </c>
      <c r="C10" s="10" t="s">
        <v>1528</v>
      </c>
      <c r="D10" s="10" t="s">
        <v>1529</v>
      </c>
    </row>
    <row r="11" spans="1:11" x14ac:dyDescent="0.25">
      <c r="A11" s="10" t="s">
        <v>1509</v>
      </c>
      <c r="B11" s="10" t="s">
        <v>1510</v>
      </c>
      <c r="C11" s="10" t="s">
        <v>1530</v>
      </c>
      <c r="D11" s="10" t="s">
        <v>1531</v>
      </c>
    </row>
    <row r="12" spans="1:11" x14ac:dyDescent="0.25">
      <c r="A12" s="10" t="s">
        <v>1509</v>
      </c>
      <c r="B12" s="10" t="s">
        <v>1510</v>
      </c>
      <c r="C12" s="10" t="s">
        <v>1532</v>
      </c>
      <c r="D12" s="10" t="s">
        <v>1533</v>
      </c>
    </row>
    <row r="13" spans="1:11" x14ac:dyDescent="0.25">
      <c r="A13" s="10" t="s">
        <v>1509</v>
      </c>
      <c r="B13" s="10" t="s">
        <v>1510</v>
      </c>
      <c r="C13" s="10" t="s">
        <v>1534</v>
      </c>
      <c r="D13" s="10" t="s">
        <v>1535</v>
      </c>
    </row>
    <row r="14" spans="1:11" x14ac:dyDescent="0.25">
      <c r="A14" s="10" t="s">
        <v>1509</v>
      </c>
      <c r="B14" s="10" t="s">
        <v>1510</v>
      </c>
      <c r="C14" s="10" t="s">
        <v>1536</v>
      </c>
      <c r="D14" s="10" t="s">
        <v>1537</v>
      </c>
    </row>
    <row r="15" spans="1:11" x14ac:dyDescent="0.25">
      <c r="A15" s="10" t="s">
        <v>1509</v>
      </c>
      <c r="B15" s="10" t="s">
        <v>1510</v>
      </c>
      <c r="C15" s="10" t="s">
        <v>1395</v>
      </c>
      <c r="D15" s="10" t="s">
        <v>1538</v>
      </c>
    </row>
    <row r="16" spans="1:11" x14ac:dyDescent="0.25">
      <c r="A16" s="10" t="s">
        <v>1509</v>
      </c>
      <c r="B16" s="10" t="s">
        <v>1510</v>
      </c>
      <c r="C16" s="10" t="s">
        <v>1539</v>
      </c>
      <c r="D16" s="10" t="s">
        <v>1540</v>
      </c>
    </row>
    <row r="17" spans="1:4" x14ac:dyDescent="0.25">
      <c r="A17" s="10" t="s">
        <v>1509</v>
      </c>
      <c r="B17" s="10" t="s">
        <v>1510</v>
      </c>
      <c r="C17" s="10" t="s">
        <v>1541</v>
      </c>
      <c r="D17" s="10" t="s">
        <v>1542</v>
      </c>
    </row>
    <row r="18" spans="1:4" x14ac:dyDescent="0.25">
      <c r="A18" s="10" t="s">
        <v>1512</v>
      </c>
      <c r="B18" s="10" t="s">
        <v>1513</v>
      </c>
      <c r="C18" s="10" t="s">
        <v>1522</v>
      </c>
      <c r="D18" s="10" t="s">
        <v>1523</v>
      </c>
    </row>
    <row r="19" spans="1:4" x14ac:dyDescent="0.25">
      <c r="A19" s="10" t="s">
        <v>1512</v>
      </c>
      <c r="B19" s="10" t="s">
        <v>1513</v>
      </c>
      <c r="C19" s="10" t="s">
        <v>1524</v>
      </c>
      <c r="D19" s="10" t="s">
        <v>1525</v>
      </c>
    </row>
    <row r="20" spans="1:4" x14ac:dyDescent="0.25">
      <c r="A20" s="10" t="s">
        <v>1512</v>
      </c>
      <c r="B20" s="10" t="s">
        <v>1513</v>
      </c>
      <c r="C20" s="10" t="s">
        <v>1526</v>
      </c>
      <c r="D20" s="10" t="s">
        <v>1527</v>
      </c>
    </row>
    <row r="21" spans="1:4" x14ac:dyDescent="0.25">
      <c r="A21" s="10" t="s">
        <v>1512</v>
      </c>
      <c r="B21" s="10" t="s">
        <v>1513</v>
      </c>
      <c r="C21" s="10" t="s">
        <v>1528</v>
      </c>
      <c r="D21" s="10" t="s">
        <v>1529</v>
      </c>
    </row>
    <row r="22" spans="1:4" x14ac:dyDescent="0.25">
      <c r="A22" s="10" t="s">
        <v>1512</v>
      </c>
      <c r="B22" s="10" t="s">
        <v>1513</v>
      </c>
      <c r="C22" s="10" t="s">
        <v>1530</v>
      </c>
      <c r="D22" s="10" t="s">
        <v>1531</v>
      </c>
    </row>
    <row r="23" spans="1:4" x14ac:dyDescent="0.25">
      <c r="A23" s="10" t="s">
        <v>1512</v>
      </c>
      <c r="B23" s="10" t="s">
        <v>1513</v>
      </c>
      <c r="C23" s="10" t="s">
        <v>1532</v>
      </c>
      <c r="D23" s="10" t="s">
        <v>1533</v>
      </c>
    </row>
    <row r="24" spans="1:4" x14ac:dyDescent="0.25">
      <c r="A24" s="10" t="s">
        <v>1512</v>
      </c>
      <c r="B24" s="10" t="s">
        <v>1513</v>
      </c>
      <c r="C24" s="10" t="s">
        <v>1534</v>
      </c>
      <c r="D24" s="10" t="s">
        <v>1535</v>
      </c>
    </row>
    <row r="25" spans="1:4" x14ac:dyDescent="0.25">
      <c r="A25" s="10" t="s">
        <v>1512</v>
      </c>
      <c r="B25" s="10" t="s">
        <v>1513</v>
      </c>
      <c r="C25" s="10" t="s">
        <v>1536</v>
      </c>
      <c r="D25" s="10" t="s">
        <v>1537</v>
      </c>
    </row>
    <row r="26" spans="1:4" x14ac:dyDescent="0.25">
      <c r="A26" s="10" t="s">
        <v>1512</v>
      </c>
      <c r="B26" s="10" t="s">
        <v>1513</v>
      </c>
      <c r="C26" s="10" t="s">
        <v>1395</v>
      </c>
      <c r="D26" s="10" t="s">
        <v>1538</v>
      </c>
    </row>
    <row r="27" spans="1:4" x14ac:dyDescent="0.25">
      <c r="A27" s="10" t="s">
        <v>1512</v>
      </c>
      <c r="B27" s="10" t="s">
        <v>1513</v>
      </c>
      <c r="C27" s="10" t="s">
        <v>1539</v>
      </c>
      <c r="D27" s="10" t="s">
        <v>1540</v>
      </c>
    </row>
    <row r="28" spans="1:4" x14ac:dyDescent="0.25">
      <c r="A28" s="10" t="s">
        <v>1512</v>
      </c>
      <c r="B28" s="10" t="s">
        <v>1513</v>
      </c>
      <c r="C28" s="10" t="s">
        <v>1541</v>
      </c>
      <c r="D28" s="10" t="s">
        <v>1542</v>
      </c>
    </row>
    <row r="29" spans="1:4" x14ac:dyDescent="0.25">
      <c r="A29" s="10" t="s">
        <v>1515</v>
      </c>
      <c r="B29" s="10" t="s">
        <v>1516</v>
      </c>
      <c r="C29" s="10" t="s">
        <v>1522</v>
      </c>
      <c r="D29" s="10" t="s">
        <v>1523</v>
      </c>
    </row>
    <row r="30" spans="1:4" x14ac:dyDescent="0.25">
      <c r="A30" s="10" t="s">
        <v>1515</v>
      </c>
      <c r="B30" s="10" t="s">
        <v>1516</v>
      </c>
      <c r="C30" s="10" t="s">
        <v>1524</v>
      </c>
      <c r="D30" s="10" t="s">
        <v>1525</v>
      </c>
    </row>
    <row r="31" spans="1:4" x14ac:dyDescent="0.25">
      <c r="A31" s="10" t="s">
        <v>1515</v>
      </c>
      <c r="B31" s="10" t="s">
        <v>1516</v>
      </c>
      <c r="C31" s="10" t="s">
        <v>1526</v>
      </c>
      <c r="D31" s="10" t="s">
        <v>1527</v>
      </c>
    </row>
    <row r="32" spans="1:4" x14ac:dyDescent="0.25">
      <c r="A32" s="10" t="s">
        <v>1515</v>
      </c>
      <c r="B32" s="10" t="s">
        <v>1516</v>
      </c>
      <c r="C32" s="10" t="s">
        <v>1528</v>
      </c>
      <c r="D32" s="10" t="s">
        <v>1529</v>
      </c>
    </row>
    <row r="33" spans="1:4" x14ac:dyDescent="0.25">
      <c r="A33" s="10" t="s">
        <v>1515</v>
      </c>
      <c r="B33" s="10" t="s">
        <v>1516</v>
      </c>
      <c r="C33" s="10" t="s">
        <v>1530</v>
      </c>
      <c r="D33" s="10" t="s">
        <v>1531</v>
      </c>
    </row>
    <row r="34" spans="1:4" x14ac:dyDescent="0.25">
      <c r="A34" s="10" t="s">
        <v>1515</v>
      </c>
      <c r="B34" s="10" t="s">
        <v>1516</v>
      </c>
      <c r="C34" s="10" t="s">
        <v>1532</v>
      </c>
      <c r="D34" s="10" t="s">
        <v>1533</v>
      </c>
    </row>
    <row r="35" spans="1:4" x14ac:dyDescent="0.25">
      <c r="A35" s="10" t="s">
        <v>1515</v>
      </c>
      <c r="B35" s="10" t="s">
        <v>1516</v>
      </c>
      <c r="C35" s="10" t="s">
        <v>1534</v>
      </c>
      <c r="D35" s="10" t="s">
        <v>1535</v>
      </c>
    </row>
    <row r="36" spans="1:4" x14ac:dyDescent="0.25">
      <c r="A36" s="10" t="s">
        <v>1515</v>
      </c>
      <c r="B36" s="10" t="s">
        <v>1516</v>
      </c>
      <c r="C36" s="10" t="s">
        <v>1543</v>
      </c>
      <c r="D36" s="10" t="s">
        <v>1544</v>
      </c>
    </row>
    <row r="37" spans="1:4" x14ac:dyDescent="0.25">
      <c r="A37" s="10" t="s">
        <v>1515</v>
      </c>
      <c r="B37" s="10" t="s">
        <v>1516</v>
      </c>
      <c r="C37" s="10" t="s">
        <v>1395</v>
      </c>
      <c r="D37" s="10" t="s">
        <v>1538</v>
      </c>
    </row>
    <row r="38" spans="1:4" x14ac:dyDescent="0.25">
      <c r="A38" s="10" t="s">
        <v>1515</v>
      </c>
      <c r="B38" s="10" t="s">
        <v>1516</v>
      </c>
      <c r="C38" s="10" t="s">
        <v>1539</v>
      </c>
      <c r="D38" s="10" t="s">
        <v>1540</v>
      </c>
    </row>
    <row r="39" spans="1:4" x14ac:dyDescent="0.25">
      <c r="A39" s="10" t="s">
        <v>1515</v>
      </c>
      <c r="B39" s="10" t="s">
        <v>1516</v>
      </c>
      <c r="C39" s="10" t="s">
        <v>1541</v>
      </c>
      <c r="D39" s="10" t="s">
        <v>1542</v>
      </c>
    </row>
    <row r="40" spans="1:4" x14ac:dyDescent="0.25">
      <c r="A40" s="10" t="s">
        <v>1446</v>
      </c>
      <c r="B40" s="10" t="s">
        <v>1447</v>
      </c>
      <c r="C40" s="10" t="s">
        <v>1532</v>
      </c>
      <c r="D40" s="10" t="s">
        <v>1533</v>
      </c>
    </row>
    <row r="41" spans="1:4" x14ac:dyDescent="0.25">
      <c r="A41" s="10" t="s">
        <v>1449</v>
      </c>
      <c r="B41" s="10" t="s">
        <v>1450</v>
      </c>
      <c r="C41" s="10" t="s">
        <v>1522</v>
      </c>
      <c r="D41" s="10" t="s">
        <v>1523</v>
      </c>
    </row>
    <row r="42" spans="1:4" x14ac:dyDescent="0.25">
      <c r="A42" s="10" t="s">
        <v>1449</v>
      </c>
      <c r="B42" s="10" t="s">
        <v>1450</v>
      </c>
      <c r="C42" s="10" t="s">
        <v>1524</v>
      </c>
      <c r="D42" s="10" t="s">
        <v>1525</v>
      </c>
    </row>
    <row r="43" spans="1:4" x14ac:dyDescent="0.25">
      <c r="A43" s="10" t="s">
        <v>1449</v>
      </c>
      <c r="B43" s="10" t="s">
        <v>1450</v>
      </c>
      <c r="C43" s="10" t="s">
        <v>1526</v>
      </c>
      <c r="D43" s="10" t="s">
        <v>1527</v>
      </c>
    </row>
    <row r="44" spans="1:4" x14ac:dyDescent="0.25">
      <c r="A44" s="10" t="s">
        <v>1449</v>
      </c>
      <c r="B44" s="10" t="s">
        <v>1450</v>
      </c>
      <c r="C44" s="10" t="s">
        <v>1528</v>
      </c>
      <c r="D44" s="10" t="s">
        <v>1529</v>
      </c>
    </row>
    <row r="45" spans="1:4" x14ac:dyDescent="0.25">
      <c r="A45" s="10" t="s">
        <v>1449</v>
      </c>
      <c r="B45" s="10" t="s">
        <v>1450</v>
      </c>
      <c r="C45" s="10" t="s">
        <v>1530</v>
      </c>
      <c r="D45" s="10" t="s">
        <v>1531</v>
      </c>
    </row>
    <row r="46" spans="1:4" x14ac:dyDescent="0.25">
      <c r="A46" s="10" t="s">
        <v>1449</v>
      </c>
      <c r="B46" s="10" t="s">
        <v>1450</v>
      </c>
      <c r="C46" s="10" t="s">
        <v>1532</v>
      </c>
      <c r="D46" s="10" t="s">
        <v>1533</v>
      </c>
    </row>
    <row r="47" spans="1:4" x14ac:dyDescent="0.25">
      <c r="A47" s="10" t="s">
        <v>1449</v>
      </c>
      <c r="B47" s="10" t="s">
        <v>1450</v>
      </c>
      <c r="C47" s="10" t="s">
        <v>1534</v>
      </c>
      <c r="D47" s="10" t="s">
        <v>1535</v>
      </c>
    </row>
    <row r="48" spans="1:4" x14ac:dyDescent="0.25">
      <c r="A48" s="10" t="s">
        <v>1449</v>
      </c>
      <c r="B48" s="10" t="s">
        <v>1450</v>
      </c>
      <c r="C48" s="10" t="s">
        <v>1536</v>
      </c>
      <c r="D48" s="10" t="s">
        <v>1537</v>
      </c>
    </row>
    <row r="49" spans="1:4" x14ac:dyDescent="0.25">
      <c r="A49" s="10" t="s">
        <v>1449</v>
      </c>
      <c r="B49" s="10" t="s">
        <v>1450</v>
      </c>
      <c r="C49" s="10" t="s">
        <v>1395</v>
      </c>
      <c r="D49" s="10" t="s">
        <v>1538</v>
      </c>
    </row>
    <row r="50" spans="1:4" x14ac:dyDescent="0.25">
      <c r="A50" s="10" t="s">
        <v>1449</v>
      </c>
      <c r="B50" s="10" t="s">
        <v>1450</v>
      </c>
      <c r="C50" s="10" t="s">
        <v>1539</v>
      </c>
      <c r="D50" s="10" t="s">
        <v>1540</v>
      </c>
    </row>
    <row r="51" spans="1:4" x14ac:dyDescent="0.25">
      <c r="A51" s="10" t="s">
        <v>1449</v>
      </c>
      <c r="B51" s="10" t="s">
        <v>1450</v>
      </c>
      <c r="C51" s="10" t="s">
        <v>1541</v>
      </c>
      <c r="D51" s="10" t="s">
        <v>1542</v>
      </c>
    </row>
    <row r="52" spans="1:4" x14ac:dyDescent="0.25">
      <c r="A52" s="10" t="s">
        <v>1452</v>
      </c>
      <c r="B52" s="10" t="s">
        <v>1453</v>
      </c>
      <c r="C52" s="10" t="s">
        <v>1395</v>
      </c>
      <c r="D52" s="10" t="s">
        <v>1538</v>
      </c>
    </row>
    <row r="53" spans="1:4" x14ac:dyDescent="0.25">
      <c r="A53" s="10" t="s">
        <v>1455</v>
      </c>
      <c r="B53" s="10" t="s">
        <v>1456</v>
      </c>
      <c r="C53" s="10" t="s">
        <v>1522</v>
      </c>
      <c r="D53" s="10" t="s">
        <v>1523</v>
      </c>
    </row>
    <row r="54" spans="1:4" x14ac:dyDescent="0.25">
      <c r="A54" s="10" t="s">
        <v>1455</v>
      </c>
      <c r="B54" s="10" t="s">
        <v>1456</v>
      </c>
      <c r="C54" s="10" t="s">
        <v>1524</v>
      </c>
      <c r="D54" s="10" t="s">
        <v>1525</v>
      </c>
    </row>
    <row r="55" spans="1:4" x14ac:dyDescent="0.25">
      <c r="A55" s="10" t="s">
        <v>1455</v>
      </c>
      <c r="B55" s="10" t="s">
        <v>1456</v>
      </c>
      <c r="C55" s="10" t="s">
        <v>1526</v>
      </c>
      <c r="D55" s="10" t="s">
        <v>1527</v>
      </c>
    </row>
    <row r="56" spans="1:4" x14ac:dyDescent="0.25">
      <c r="A56" s="10" t="s">
        <v>1455</v>
      </c>
      <c r="B56" s="10" t="s">
        <v>1456</v>
      </c>
      <c r="C56" s="10" t="s">
        <v>1528</v>
      </c>
      <c r="D56" s="10" t="s">
        <v>1529</v>
      </c>
    </row>
    <row r="57" spans="1:4" x14ac:dyDescent="0.25">
      <c r="A57" s="10" t="s">
        <v>1455</v>
      </c>
      <c r="B57" s="10" t="s">
        <v>1456</v>
      </c>
      <c r="C57" s="10" t="s">
        <v>1530</v>
      </c>
      <c r="D57" s="10" t="s">
        <v>1531</v>
      </c>
    </row>
    <row r="58" spans="1:4" x14ac:dyDescent="0.25">
      <c r="A58" s="10" t="s">
        <v>1455</v>
      </c>
      <c r="B58" s="10" t="s">
        <v>1456</v>
      </c>
      <c r="C58" s="10" t="s">
        <v>1532</v>
      </c>
      <c r="D58" s="10" t="s">
        <v>1533</v>
      </c>
    </row>
    <row r="59" spans="1:4" x14ac:dyDescent="0.25">
      <c r="A59" s="10" t="s">
        <v>1455</v>
      </c>
      <c r="B59" s="10" t="s">
        <v>1456</v>
      </c>
      <c r="C59" s="10" t="s">
        <v>1534</v>
      </c>
      <c r="D59" s="10" t="s">
        <v>1535</v>
      </c>
    </row>
    <row r="60" spans="1:4" x14ac:dyDescent="0.25">
      <c r="A60" s="10" t="s">
        <v>1455</v>
      </c>
      <c r="B60" s="10" t="s">
        <v>1456</v>
      </c>
      <c r="C60" s="10" t="s">
        <v>1543</v>
      </c>
      <c r="D60" s="10" t="s">
        <v>1544</v>
      </c>
    </row>
    <row r="61" spans="1:4" x14ac:dyDescent="0.25">
      <c r="A61" s="10" t="s">
        <v>1455</v>
      </c>
      <c r="B61" s="10" t="s">
        <v>1456</v>
      </c>
      <c r="C61" s="10" t="s">
        <v>1536</v>
      </c>
      <c r="D61" s="10" t="s">
        <v>1537</v>
      </c>
    </row>
    <row r="62" spans="1:4" x14ac:dyDescent="0.25">
      <c r="A62" s="10" t="s">
        <v>1455</v>
      </c>
      <c r="B62" s="10" t="s">
        <v>1456</v>
      </c>
      <c r="C62" s="10" t="s">
        <v>1539</v>
      </c>
      <c r="D62" s="10" t="s">
        <v>1540</v>
      </c>
    </row>
    <row r="63" spans="1:4" x14ac:dyDescent="0.25">
      <c r="A63" s="10" t="s">
        <v>1455</v>
      </c>
      <c r="B63" s="10" t="s">
        <v>1456</v>
      </c>
      <c r="C63" s="10" t="s">
        <v>1541</v>
      </c>
      <c r="D63" s="10" t="s">
        <v>1542</v>
      </c>
    </row>
    <row r="64" spans="1:4" x14ac:dyDescent="0.25">
      <c r="A64" s="10" t="s">
        <v>1458</v>
      </c>
      <c r="B64" s="10" t="s">
        <v>1459</v>
      </c>
      <c r="C64" s="10" t="s">
        <v>1530</v>
      </c>
      <c r="D64" s="10" t="s">
        <v>1531</v>
      </c>
    </row>
    <row r="65" spans="1:4" x14ac:dyDescent="0.25">
      <c r="A65" s="10" t="s">
        <v>1461</v>
      </c>
      <c r="B65" s="10" t="s">
        <v>1462</v>
      </c>
      <c r="C65" s="10" t="s">
        <v>1524</v>
      </c>
      <c r="D65" s="10" t="s">
        <v>1525</v>
      </c>
    </row>
    <row r="66" spans="1:4" x14ac:dyDescent="0.25">
      <c r="A66" s="10" t="s">
        <v>1461</v>
      </c>
      <c r="B66" s="10" t="s">
        <v>1462</v>
      </c>
      <c r="C66" s="10" t="s">
        <v>1530</v>
      </c>
      <c r="D66" s="10" t="s">
        <v>1531</v>
      </c>
    </row>
    <row r="67" spans="1:4" x14ac:dyDescent="0.25">
      <c r="A67" s="10" t="s">
        <v>1461</v>
      </c>
      <c r="B67" s="10" t="s">
        <v>1462</v>
      </c>
      <c r="C67" s="10" t="s">
        <v>1395</v>
      </c>
      <c r="D67" s="10" t="s">
        <v>1538</v>
      </c>
    </row>
    <row r="68" spans="1:4" x14ac:dyDescent="0.25">
      <c r="A68" s="10" t="s">
        <v>1464</v>
      </c>
      <c r="B68" s="10" t="s">
        <v>1465</v>
      </c>
      <c r="C68" s="10" t="s">
        <v>1543</v>
      </c>
      <c r="D68" s="10" t="s">
        <v>1544</v>
      </c>
    </row>
    <row r="69" spans="1:4" x14ac:dyDescent="0.25">
      <c r="A69" s="10" t="s">
        <v>1473</v>
      </c>
      <c r="B69" s="10" t="s">
        <v>1474</v>
      </c>
      <c r="C69" s="10" t="s">
        <v>1522</v>
      </c>
      <c r="D69" s="10" t="s">
        <v>1523</v>
      </c>
    </row>
    <row r="70" spans="1:4" x14ac:dyDescent="0.25">
      <c r="A70" s="10" t="s">
        <v>1473</v>
      </c>
      <c r="B70" s="10" t="s">
        <v>1474</v>
      </c>
      <c r="C70" s="10" t="s">
        <v>1524</v>
      </c>
      <c r="D70" s="10" t="s">
        <v>1525</v>
      </c>
    </row>
    <row r="71" spans="1:4" x14ac:dyDescent="0.25">
      <c r="A71" s="10" t="s">
        <v>1473</v>
      </c>
      <c r="B71" s="10" t="s">
        <v>1474</v>
      </c>
      <c r="C71" s="10" t="s">
        <v>1526</v>
      </c>
      <c r="D71" s="10" t="s">
        <v>1527</v>
      </c>
    </row>
    <row r="72" spans="1:4" x14ac:dyDescent="0.25">
      <c r="A72" s="10" t="s">
        <v>1473</v>
      </c>
      <c r="B72" s="10" t="s">
        <v>1474</v>
      </c>
      <c r="C72" s="10" t="s">
        <v>1528</v>
      </c>
      <c r="D72" s="10" t="s">
        <v>1529</v>
      </c>
    </row>
    <row r="73" spans="1:4" x14ac:dyDescent="0.25">
      <c r="A73" s="10" t="s">
        <v>1473</v>
      </c>
      <c r="B73" s="10" t="s">
        <v>1474</v>
      </c>
      <c r="C73" s="10" t="s">
        <v>1530</v>
      </c>
      <c r="D73" s="10" t="s">
        <v>1531</v>
      </c>
    </row>
    <row r="74" spans="1:4" x14ac:dyDescent="0.25">
      <c r="A74" s="10" t="s">
        <v>1473</v>
      </c>
      <c r="B74" s="10" t="s">
        <v>1474</v>
      </c>
      <c r="C74" s="10" t="s">
        <v>1532</v>
      </c>
      <c r="D74" s="10" t="s">
        <v>1533</v>
      </c>
    </row>
    <row r="75" spans="1:4" x14ac:dyDescent="0.25">
      <c r="A75" s="10" t="s">
        <v>1473</v>
      </c>
      <c r="B75" s="10" t="s">
        <v>1474</v>
      </c>
      <c r="C75" s="10" t="s">
        <v>1534</v>
      </c>
      <c r="D75" s="10" t="s">
        <v>1535</v>
      </c>
    </row>
    <row r="76" spans="1:4" x14ac:dyDescent="0.25">
      <c r="A76" s="10" t="s">
        <v>1473</v>
      </c>
      <c r="B76" s="10" t="s">
        <v>1474</v>
      </c>
      <c r="C76" s="10" t="s">
        <v>1543</v>
      </c>
      <c r="D76" s="10" t="s">
        <v>1544</v>
      </c>
    </row>
    <row r="77" spans="1:4" x14ac:dyDescent="0.25">
      <c r="A77" s="10" t="s">
        <v>1473</v>
      </c>
      <c r="B77" s="10" t="s">
        <v>1474</v>
      </c>
      <c r="C77" s="10" t="s">
        <v>1536</v>
      </c>
      <c r="D77" s="10" t="s">
        <v>1537</v>
      </c>
    </row>
    <row r="78" spans="1:4" x14ac:dyDescent="0.25">
      <c r="A78" s="10" t="s">
        <v>1473</v>
      </c>
      <c r="B78" s="10" t="s">
        <v>1474</v>
      </c>
      <c r="C78" s="10" t="s">
        <v>1395</v>
      </c>
      <c r="D78" s="10" t="s">
        <v>1538</v>
      </c>
    </row>
    <row r="79" spans="1:4" x14ac:dyDescent="0.25">
      <c r="A79" s="10" t="s">
        <v>1473</v>
      </c>
      <c r="B79" s="10" t="s">
        <v>1474</v>
      </c>
      <c r="C79" s="10" t="s">
        <v>1539</v>
      </c>
      <c r="D79" s="10" t="s">
        <v>1540</v>
      </c>
    </row>
    <row r="80" spans="1:4" x14ac:dyDescent="0.25">
      <c r="A80" s="10" t="s">
        <v>1473</v>
      </c>
      <c r="B80" s="10" t="s">
        <v>1474</v>
      </c>
      <c r="C80" s="10" t="s">
        <v>1541</v>
      </c>
      <c r="D80" s="10" t="s">
        <v>1542</v>
      </c>
    </row>
    <row r="81" spans="1:4" x14ac:dyDescent="0.25">
      <c r="A81" s="10" t="s">
        <v>1491</v>
      </c>
      <c r="B81" s="10" t="s">
        <v>1492</v>
      </c>
      <c r="C81" s="10" t="s">
        <v>1395</v>
      </c>
      <c r="D81" s="10" t="s">
        <v>1538</v>
      </c>
    </row>
    <row r="82" spans="1:4" x14ac:dyDescent="0.25">
      <c r="A82" s="10" t="s">
        <v>1479</v>
      </c>
      <c r="B82" s="10" t="s">
        <v>1480</v>
      </c>
      <c r="C82" s="10" t="s">
        <v>1395</v>
      </c>
      <c r="D82" s="10" t="s">
        <v>1538</v>
      </c>
    </row>
    <row r="83" spans="1:4" x14ac:dyDescent="0.25">
      <c r="A83" s="10" t="s">
        <v>1482</v>
      </c>
      <c r="B83" s="10" t="s">
        <v>1483</v>
      </c>
      <c r="C83" s="10" t="s">
        <v>1395</v>
      </c>
      <c r="D83" s="10" t="s">
        <v>1538</v>
      </c>
    </row>
    <row r="84" spans="1:4" x14ac:dyDescent="0.25">
      <c r="A84" s="10" t="s">
        <v>1485</v>
      </c>
      <c r="B84" s="10" t="s">
        <v>1486</v>
      </c>
      <c r="C84" s="10" t="s">
        <v>1539</v>
      </c>
      <c r="D84" s="10" t="s">
        <v>1540</v>
      </c>
    </row>
    <row r="85" spans="1:4" x14ac:dyDescent="0.25">
      <c r="A85" s="10" t="s">
        <v>1500</v>
      </c>
      <c r="B85" s="10" t="s">
        <v>1501</v>
      </c>
      <c r="C85" s="10" t="s">
        <v>1530</v>
      </c>
      <c r="D85" s="10" t="s">
        <v>1531</v>
      </c>
    </row>
    <row r="86" spans="1:4" x14ac:dyDescent="0.25">
      <c r="A86" s="10" t="s">
        <v>1500</v>
      </c>
      <c r="B86" s="10" t="s">
        <v>1501</v>
      </c>
      <c r="C86" s="10" t="s">
        <v>1541</v>
      </c>
      <c r="D86" s="10" t="s">
        <v>1542</v>
      </c>
    </row>
    <row r="87" spans="1:4" x14ac:dyDescent="0.25">
      <c r="A87" s="10" t="s">
        <v>1488</v>
      </c>
      <c r="B87" s="10" t="s">
        <v>1489</v>
      </c>
      <c r="C87" s="10" t="s">
        <v>1522</v>
      </c>
      <c r="D87" s="10" t="s">
        <v>1523</v>
      </c>
    </row>
    <row r="88" spans="1:4" x14ac:dyDescent="0.25">
      <c r="A88" s="10" t="s">
        <v>1488</v>
      </c>
      <c r="B88" s="10" t="s">
        <v>1489</v>
      </c>
      <c r="C88" s="10" t="s">
        <v>1524</v>
      </c>
      <c r="D88" s="10" t="s">
        <v>1525</v>
      </c>
    </row>
    <row r="89" spans="1:4" x14ac:dyDescent="0.25">
      <c r="A89" s="10" t="s">
        <v>1488</v>
      </c>
      <c r="B89" s="10" t="s">
        <v>1489</v>
      </c>
      <c r="C89" s="10" t="s">
        <v>1526</v>
      </c>
      <c r="D89" s="10" t="s">
        <v>1527</v>
      </c>
    </row>
    <row r="90" spans="1:4" x14ac:dyDescent="0.25">
      <c r="A90" s="10" t="s">
        <v>1488</v>
      </c>
      <c r="B90" s="10" t="s">
        <v>1489</v>
      </c>
      <c r="C90" s="10" t="s">
        <v>1528</v>
      </c>
      <c r="D90" s="10" t="s">
        <v>1529</v>
      </c>
    </row>
    <row r="91" spans="1:4" x14ac:dyDescent="0.25">
      <c r="A91" s="10" t="s">
        <v>1488</v>
      </c>
      <c r="B91" s="10" t="s">
        <v>1489</v>
      </c>
      <c r="C91" s="10" t="s">
        <v>1530</v>
      </c>
      <c r="D91" s="10" t="s">
        <v>1531</v>
      </c>
    </row>
    <row r="92" spans="1:4" x14ac:dyDescent="0.25">
      <c r="A92" s="10" t="s">
        <v>1488</v>
      </c>
      <c r="B92" s="10" t="s">
        <v>1489</v>
      </c>
      <c r="C92" s="10" t="s">
        <v>1532</v>
      </c>
      <c r="D92" s="10" t="s">
        <v>1533</v>
      </c>
    </row>
    <row r="93" spans="1:4" x14ac:dyDescent="0.25">
      <c r="A93" s="10" t="s">
        <v>1488</v>
      </c>
      <c r="B93" s="10" t="s">
        <v>1489</v>
      </c>
      <c r="C93" s="10" t="s">
        <v>1534</v>
      </c>
      <c r="D93" s="10" t="s">
        <v>1535</v>
      </c>
    </row>
    <row r="94" spans="1:4" x14ac:dyDescent="0.25">
      <c r="A94" s="10" t="s">
        <v>1488</v>
      </c>
      <c r="B94" s="10" t="s">
        <v>1489</v>
      </c>
      <c r="C94" s="10" t="s">
        <v>1536</v>
      </c>
      <c r="D94" s="10" t="s">
        <v>1537</v>
      </c>
    </row>
    <row r="95" spans="1:4" x14ac:dyDescent="0.25">
      <c r="A95" s="10" t="s">
        <v>1488</v>
      </c>
      <c r="B95" s="10" t="s">
        <v>1489</v>
      </c>
      <c r="C95" s="10" t="s">
        <v>1395</v>
      </c>
      <c r="D95" s="10" t="s">
        <v>1538</v>
      </c>
    </row>
    <row r="96" spans="1:4" x14ac:dyDescent="0.25">
      <c r="A96" s="10" t="s">
        <v>1488</v>
      </c>
      <c r="B96" s="10" t="s">
        <v>1489</v>
      </c>
      <c r="C96" s="10" t="s">
        <v>1539</v>
      </c>
      <c r="D96" s="10" t="s">
        <v>1540</v>
      </c>
    </row>
    <row r="97" spans="1:4" x14ac:dyDescent="0.25">
      <c r="A97" s="10" t="s">
        <v>1488</v>
      </c>
      <c r="B97" s="10" t="s">
        <v>1489</v>
      </c>
      <c r="C97" s="10" t="s">
        <v>1541</v>
      </c>
      <c r="D97" s="10" t="s">
        <v>1542</v>
      </c>
    </row>
    <row r="98" spans="1:4" x14ac:dyDescent="0.25">
      <c r="A98" s="10" t="s">
        <v>1503</v>
      </c>
      <c r="B98" s="10" t="s">
        <v>1504</v>
      </c>
      <c r="C98" s="10" t="s">
        <v>1536</v>
      </c>
      <c r="D98" s="10" t="s">
        <v>1537</v>
      </c>
    </row>
    <row r="99" spans="1:4" x14ac:dyDescent="0.25">
      <c r="A99" s="10" t="s">
        <v>1503</v>
      </c>
      <c r="B99" s="10" t="s">
        <v>1504</v>
      </c>
      <c r="C99" s="10" t="s">
        <v>1541</v>
      </c>
      <c r="D99" s="10" t="s">
        <v>1542</v>
      </c>
    </row>
    <row r="100" spans="1:4" x14ac:dyDescent="0.25">
      <c r="A100" s="10" t="s">
        <v>1506</v>
      </c>
      <c r="B100" s="10" t="s">
        <v>1507</v>
      </c>
      <c r="C100" s="10" t="s">
        <v>1522</v>
      </c>
      <c r="D100" s="10" t="s">
        <v>1523</v>
      </c>
    </row>
    <row r="101" spans="1:4" x14ac:dyDescent="0.25">
      <c r="A101" s="10" t="s">
        <v>1506</v>
      </c>
      <c r="B101" s="10" t="s">
        <v>1507</v>
      </c>
      <c r="C101" s="10" t="s">
        <v>1524</v>
      </c>
      <c r="D101" s="10" t="s">
        <v>1525</v>
      </c>
    </row>
    <row r="102" spans="1:4" x14ac:dyDescent="0.25">
      <c r="A102" s="10" t="s">
        <v>1506</v>
      </c>
      <c r="B102" s="10" t="s">
        <v>1507</v>
      </c>
      <c r="C102" s="10" t="s">
        <v>1526</v>
      </c>
      <c r="D102" s="10" t="s">
        <v>1527</v>
      </c>
    </row>
    <row r="103" spans="1:4" x14ac:dyDescent="0.25">
      <c r="A103" s="10" t="s">
        <v>1506</v>
      </c>
      <c r="B103" s="10" t="s">
        <v>1507</v>
      </c>
      <c r="C103" s="10" t="s">
        <v>1528</v>
      </c>
      <c r="D103" s="10" t="s">
        <v>1529</v>
      </c>
    </row>
    <row r="104" spans="1:4" x14ac:dyDescent="0.25">
      <c r="A104" s="10" t="s">
        <v>1506</v>
      </c>
      <c r="B104" s="10" t="s">
        <v>1507</v>
      </c>
      <c r="C104" s="10" t="s">
        <v>1530</v>
      </c>
      <c r="D104" s="10" t="s">
        <v>1531</v>
      </c>
    </row>
    <row r="105" spans="1:4" x14ac:dyDescent="0.25">
      <c r="A105" s="10" t="s">
        <v>1506</v>
      </c>
      <c r="B105" s="10" t="s">
        <v>1507</v>
      </c>
      <c r="C105" s="10" t="s">
        <v>1532</v>
      </c>
      <c r="D105" s="10" t="s">
        <v>1533</v>
      </c>
    </row>
    <row r="106" spans="1:4" x14ac:dyDescent="0.25">
      <c r="A106" s="10" t="s">
        <v>1506</v>
      </c>
      <c r="B106" s="10" t="s">
        <v>1507</v>
      </c>
      <c r="C106" s="10" t="s">
        <v>1534</v>
      </c>
      <c r="D106" s="10" t="s">
        <v>1535</v>
      </c>
    </row>
    <row r="107" spans="1:4" x14ac:dyDescent="0.25">
      <c r="A107" s="10" t="s">
        <v>1506</v>
      </c>
      <c r="B107" s="10" t="s">
        <v>1507</v>
      </c>
      <c r="C107" s="10" t="s">
        <v>1543</v>
      </c>
      <c r="D107" s="10" t="s">
        <v>1544</v>
      </c>
    </row>
    <row r="108" spans="1:4" x14ac:dyDescent="0.25">
      <c r="A108" s="10" t="s">
        <v>1506</v>
      </c>
      <c r="B108" s="10" t="s">
        <v>1507</v>
      </c>
      <c r="C108" s="10" t="s">
        <v>1395</v>
      </c>
      <c r="D108" s="10" t="s">
        <v>1538</v>
      </c>
    </row>
    <row r="109" spans="1:4" x14ac:dyDescent="0.25">
      <c r="A109" s="10" t="s">
        <v>1506</v>
      </c>
      <c r="B109" s="10" t="s">
        <v>1507</v>
      </c>
      <c r="C109" s="10" t="s">
        <v>1539</v>
      </c>
      <c r="D109" s="10" t="s">
        <v>1540</v>
      </c>
    </row>
    <row r="110" spans="1:4" x14ac:dyDescent="0.25">
      <c r="A110" s="10" t="s">
        <v>1506</v>
      </c>
      <c r="B110" s="10" t="s">
        <v>1507</v>
      </c>
      <c r="C110" s="10" t="s">
        <v>1541</v>
      </c>
      <c r="D110" s="10" t="s">
        <v>1542</v>
      </c>
    </row>
    <row r="111" spans="1:4" x14ac:dyDescent="0.25">
      <c r="A111" s="10" t="s">
        <v>1494</v>
      </c>
      <c r="B111" s="10" t="s">
        <v>1495</v>
      </c>
      <c r="C111" s="10" t="s">
        <v>1395</v>
      </c>
      <c r="D111" s="10" t="s">
        <v>1538</v>
      </c>
    </row>
    <row r="112" spans="1:4" x14ac:dyDescent="0.25">
      <c r="A112" s="10" t="s">
        <v>1497</v>
      </c>
      <c r="B112" s="10" t="s">
        <v>1498</v>
      </c>
      <c r="C112" s="10" t="s">
        <v>1536</v>
      </c>
      <c r="D112" s="10" t="s">
        <v>1537</v>
      </c>
    </row>
    <row r="113" spans="1:4" x14ac:dyDescent="0.25">
      <c r="A113" s="10" t="s">
        <v>1497</v>
      </c>
      <c r="B113" s="10" t="s">
        <v>1498</v>
      </c>
      <c r="C113" s="10" t="s">
        <v>1395</v>
      </c>
      <c r="D113" s="10" t="s">
        <v>1538</v>
      </c>
    </row>
    <row r="114" spans="1:4" x14ac:dyDescent="0.25">
      <c r="A114" s="10" t="s">
        <v>1410</v>
      </c>
      <c r="B114" s="10" t="s">
        <v>1411</v>
      </c>
      <c r="C114" s="10" t="s">
        <v>1522</v>
      </c>
      <c r="D114" s="10" t="s">
        <v>1523</v>
      </c>
    </row>
    <row r="115" spans="1:4" x14ac:dyDescent="0.25">
      <c r="A115" s="10" t="s">
        <v>1410</v>
      </c>
      <c r="B115" s="10" t="s">
        <v>1411</v>
      </c>
      <c r="C115" s="10" t="s">
        <v>1524</v>
      </c>
      <c r="D115" s="10" t="s">
        <v>1525</v>
      </c>
    </row>
    <row r="116" spans="1:4" x14ac:dyDescent="0.25">
      <c r="A116" s="10" t="s">
        <v>1410</v>
      </c>
      <c r="B116" s="10" t="s">
        <v>1411</v>
      </c>
      <c r="C116" s="10" t="s">
        <v>1526</v>
      </c>
      <c r="D116" s="10" t="s">
        <v>1527</v>
      </c>
    </row>
    <row r="117" spans="1:4" x14ac:dyDescent="0.25">
      <c r="A117" s="10" t="s">
        <v>1410</v>
      </c>
      <c r="B117" s="10" t="s">
        <v>1411</v>
      </c>
      <c r="C117" s="10" t="s">
        <v>1528</v>
      </c>
      <c r="D117" s="10" t="s">
        <v>1529</v>
      </c>
    </row>
    <row r="118" spans="1:4" x14ac:dyDescent="0.25">
      <c r="A118" s="10" t="s">
        <v>1410</v>
      </c>
      <c r="B118" s="10" t="s">
        <v>1411</v>
      </c>
      <c r="C118" s="10" t="s">
        <v>1530</v>
      </c>
      <c r="D118" s="10" t="s">
        <v>1531</v>
      </c>
    </row>
    <row r="119" spans="1:4" x14ac:dyDescent="0.25">
      <c r="A119" s="10" t="s">
        <v>1410</v>
      </c>
      <c r="B119" s="10" t="s">
        <v>1411</v>
      </c>
      <c r="C119" s="10" t="s">
        <v>1532</v>
      </c>
      <c r="D119" s="10" t="s">
        <v>1533</v>
      </c>
    </row>
    <row r="120" spans="1:4" x14ac:dyDescent="0.25">
      <c r="A120" s="10" t="s">
        <v>1410</v>
      </c>
      <c r="B120" s="10" t="s">
        <v>1411</v>
      </c>
      <c r="C120" s="10" t="s">
        <v>1534</v>
      </c>
      <c r="D120" s="10" t="s">
        <v>1535</v>
      </c>
    </row>
    <row r="121" spans="1:4" x14ac:dyDescent="0.25">
      <c r="A121" s="10" t="s">
        <v>1410</v>
      </c>
      <c r="B121" s="10" t="s">
        <v>1411</v>
      </c>
      <c r="C121" s="10" t="s">
        <v>1536</v>
      </c>
      <c r="D121" s="10" t="s">
        <v>1537</v>
      </c>
    </row>
    <row r="122" spans="1:4" x14ac:dyDescent="0.25">
      <c r="A122" s="10" t="s">
        <v>1410</v>
      </c>
      <c r="B122" s="10" t="s">
        <v>1411</v>
      </c>
      <c r="C122" s="10" t="s">
        <v>1395</v>
      </c>
      <c r="D122" s="10" t="s">
        <v>1538</v>
      </c>
    </row>
    <row r="123" spans="1:4" x14ac:dyDescent="0.25">
      <c r="A123" s="10" t="s">
        <v>1410</v>
      </c>
      <c r="B123" s="10" t="s">
        <v>1411</v>
      </c>
      <c r="C123" s="10" t="s">
        <v>1539</v>
      </c>
      <c r="D123" s="10" t="s">
        <v>1540</v>
      </c>
    </row>
    <row r="124" spans="1:4" x14ac:dyDescent="0.25">
      <c r="A124" s="10" t="s">
        <v>1410</v>
      </c>
      <c r="B124" s="10" t="s">
        <v>1411</v>
      </c>
      <c r="C124" s="10" t="s">
        <v>1541</v>
      </c>
      <c r="D124" s="10" t="s">
        <v>1542</v>
      </c>
    </row>
    <row r="125" spans="1:4" x14ac:dyDescent="0.25">
      <c r="A125" s="10" t="s">
        <v>1413</v>
      </c>
      <c r="B125" s="10" t="s">
        <v>1414</v>
      </c>
      <c r="C125" s="10" t="s">
        <v>1522</v>
      </c>
      <c r="D125" s="10" t="s">
        <v>1523</v>
      </c>
    </row>
    <row r="126" spans="1:4" x14ac:dyDescent="0.25">
      <c r="A126" s="10" t="s">
        <v>1413</v>
      </c>
      <c r="B126" s="10" t="s">
        <v>1414</v>
      </c>
      <c r="C126" s="10" t="s">
        <v>1524</v>
      </c>
      <c r="D126" s="10" t="s">
        <v>1525</v>
      </c>
    </row>
    <row r="127" spans="1:4" x14ac:dyDescent="0.25">
      <c r="A127" s="10" t="s">
        <v>1413</v>
      </c>
      <c r="B127" s="10" t="s">
        <v>1414</v>
      </c>
      <c r="C127" s="10" t="s">
        <v>1526</v>
      </c>
      <c r="D127" s="10" t="s">
        <v>1527</v>
      </c>
    </row>
    <row r="128" spans="1:4" x14ac:dyDescent="0.25">
      <c r="A128" s="10" t="s">
        <v>1413</v>
      </c>
      <c r="B128" s="10" t="s">
        <v>1414</v>
      </c>
      <c r="C128" s="10" t="s">
        <v>1528</v>
      </c>
      <c r="D128" s="10" t="s">
        <v>1529</v>
      </c>
    </row>
    <row r="129" spans="1:4" x14ac:dyDescent="0.25">
      <c r="A129" s="10" t="s">
        <v>1413</v>
      </c>
      <c r="B129" s="10" t="s">
        <v>1414</v>
      </c>
      <c r="C129" s="10" t="s">
        <v>1530</v>
      </c>
      <c r="D129" s="10" t="s">
        <v>1531</v>
      </c>
    </row>
    <row r="130" spans="1:4" x14ac:dyDescent="0.25">
      <c r="A130" s="10" t="s">
        <v>1413</v>
      </c>
      <c r="B130" s="10" t="s">
        <v>1414</v>
      </c>
      <c r="C130" s="10" t="s">
        <v>1532</v>
      </c>
      <c r="D130" s="10" t="s">
        <v>1533</v>
      </c>
    </row>
    <row r="131" spans="1:4" x14ac:dyDescent="0.25">
      <c r="A131" s="10" t="s">
        <v>1413</v>
      </c>
      <c r="B131" s="10" t="s">
        <v>1414</v>
      </c>
      <c r="C131" s="10" t="s">
        <v>1534</v>
      </c>
      <c r="D131" s="10" t="s">
        <v>1535</v>
      </c>
    </row>
    <row r="132" spans="1:4" x14ac:dyDescent="0.25">
      <c r="A132" s="10" t="s">
        <v>1413</v>
      </c>
      <c r="B132" s="10" t="s">
        <v>1414</v>
      </c>
      <c r="C132" s="10" t="s">
        <v>1536</v>
      </c>
      <c r="D132" s="10" t="s">
        <v>1537</v>
      </c>
    </row>
    <row r="133" spans="1:4" x14ac:dyDescent="0.25">
      <c r="A133" s="10" t="s">
        <v>1413</v>
      </c>
      <c r="B133" s="10" t="s">
        <v>1414</v>
      </c>
      <c r="C133" s="10" t="s">
        <v>1395</v>
      </c>
      <c r="D133" s="10" t="s">
        <v>1538</v>
      </c>
    </row>
    <row r="134" spans="1:4" x14ac:dyDescent="0.25">
      <c r="A134" s="10" t="s">
        <v>1413</v>
      </c>
      <c r="B134" s="10" t="s">
        <v>1414</v>
      </c>
      <c r="C134" s="10" t="s">
        <v>1539</v>
      </c>
      <c r="D134" s="10" t="s">
        <v>1540</v>
      </c>
    </row>
    <row r="135" spans="1:4" x14ac:dyDescent="0.25">
      <c r="A135" s="10" t="s">
        <v>1413</v>
      </c>
      <c r="B135" s="10" t="s">
        <v>1414</v>
      </c>
      <c r="C135" s="10" t="s">
        <v>1541</v>
      </c>
      <c r="D135" s="10" t="s">
        <v>1542</v>
      </c>
    </row>
    <row r="136" spans="1:4" x14ac:dyDescent="0.25">
      <c r="A136" s="10" t="s">
        <v>1422</v>
      </c>
      <c r="B136" s="10" t="s">
        <v>1423</v>
      </c>
      <c r="C136" s="10" t="s">
        <v>1522</v>
      </c>
      <c r="D136" s="10" t="s">
        <v>1523</v>
      </c>
    </row>
    <row r="137" spans="1:4" x14ac:dyDescent="0.25">
      <c r="A137" s="10" t="s">
        <v>1422</v>
      </c>
      <c r="B137" s="10" t="s">
        <v>1423</v>
      </c>
      <c r="C137" s="10" t="s">
        <v>1524</v>
      </c>
      <c r="D137" s="10" t="s">
        <v>1525</v>
      </c>
    </row>
    <row r="138" spans="1:4" x14ac:dyDescent="0.25">
      <c r="A138" s="10" t="s">
        <v>1422</v>
      </c>
      <c r="B138" s="10" t="s">
        <v>1423</v>
      </c>
      <c r="C138" s="10" t="s">
        <v>1526</v>
      </c>
      <c r="D138" s="10" t="s">
        <v>1527</v>
      </c>
    </row>
    <row r="139" spans="1:4" x14ac:dyDescent="0.25">
      <c r="A139" s="10" t="s">
        <v>1422</v>
      </c>
      <c r="B139" s="10" t="s">
        <v>1423</v>
      </c>
      <c r="C139" s="10" t="s">
        <v>1528</v>
      </c>
      <c r="D139" s="10" t="s">
        <v>1529</v>
      </c>
    </row>
    <row r="140" spans="1:4" x14ac:dyDescent="0.25">
      <c r="A140" s="10" t="s">
        <v>1422</v>
      </c>
      <c r="B140" s="10" t="s">
        <v>1423</v>
      </c>
      <c r="C140" s="10" t="s">
        <v>1530</v>
      </c>
      <c r="D140" s="10" t="s">
        <v>1531</v>
      </c>
    </row>
    <row r="141" spans="1:4" x14ac:dyDescent="0.25">
      <c r="A141" s="10" t="s">
        <v>1422</v>
      </c>
      <c r="B141" s="10" t="s">
        <v>1423</v>
      </c>
      <c r="C141" s="10" t="s">
        <v>1532</v>
      </c>
      <c r="D141" s="10" t="s">
        <v>1533</v>
      </c>
    </row>
    <row r="142" spans="1:4" x14ac:dyDescent="0.25">
      <c r="A142" s="10" t="s">
        <v>1422</v>
      </c>
      <c r="B142" s="10" t="s">
        <v>1423</v>
      </c>
      <c r="C142" s="10" t="s">
        <v>1534</v>
      </c>
      <c r="D142" s="10" t="s">
        <v>1535</v>
      </c>
    </row>
    <row r="143" spans="1:4" x14ac:dyDescent="0.25">
      <c r="A143" s="10" t="s">
        <v>1422</v>
      </c>
      <c r="B143" s="10" t="s">
        <v>1423</v>
      </c>
      <c r="C143" s="10" t="s">
        <v>1536</v>
      </c>
      <c r="D143" s="10" t="s">
        <v>1537</v>
      </c>
    </row>
    <row r="144" spans="1:4" x14ac:dyDescent="0.25">
      <c r="A144" s="10" t="s">
        <v>1422</v>
      </c>
      <c r="B144" s="10" t="s">
        <v>1423</v>
      </c>
      <c r="C144" s="10" t="s">
        <v>1395</v>
      </c>
      <c r="D144" s="10" t="s">
        <v>1538</v>
      </c>
    </row>
    <row r="145" spans="1:4" x14ac:dyDescent="0.25">
      <c r="A145" s="10" t="s">
        <v>1422</v>
      </c>
      <c r="B145" s="10" t="s">
        <v>1423</v>
      </c>
      <c r="C145" s="10" t="s">
        <v>1539</v>
      </c>
      <c r="D145" s="10" t="s">
        <v>1540</v>
      </c>
    </row>
    <row r="146" spans="1:4" x14ac:dyDescent="0.25">
      <c r="A146" s="10" t="s">
        <v>1422</v>
      </c>
      <c r="B146" s="10" t="s">
        <v>1423</v>
      </c>
      <c r="C146" s="10" t="s">
        <v>1541</v>
      </c>
      <c r="D146" s="10" t="s">
        <v>1542</v>
      </c>
    </row>
    <row r="147" spans="1:4" x14ac:dyDescent="0.25">
      <c r="A147" s="10" t="s">
        <v>1425</v>
      </c>
      <c r="B147" s="10" t="s">
        <v>1426</v>
      </c>
      <c r="C147" s="10" t="s">
        <v>1522</v>
      </c>
      <c r="D147" s="10" t="s">
        <v>1523</v>
      </c>
    </row>
    <row r="148" spans="1:4" x14ac:dyDescent="0.25">
      <c r="A148" s="10" t="s">
        <v>1425</v>
      </c>
      <c r="B148" s="10" t="s">
        <v>1426</v>
      </c>
      <c r="C148" s="10" t="s">
        <v>1524</v>
      </c>
      <c r="D148" s="10" t="s">
        <v>1525</v>
      </c>
    </row>
    <row r="149" spans="1:4" x14ac:dyDescent="0.25">
      <c r="A149" s="10" t="s">
        <v>1425</v>
      </c>
      <c r="B149" s="10" t="s">
        <v>1426</v>
      </c>
      <c r="C149" s="10" t="s">
        <v>1526</v>
      </c>
      <c r="D149" s="10" t="s">
        <v>1527</v>
      </c>
    </row>
    <row r="150" spans="1:4" x14ac:dyDescent="0.25">
      <c r="A150" s="10" t="s">
        <v>1425</v>
      </c>
      <c r="B150" s="10" t="s">
        <v>1426</v>
      </c>
      <c r="C150" s="10" t="s">
        <v>1528</v>
      </c>
      <c r="D150" s="10" t="s">
        <v>1529</v>
      </c>
    </row>
    <row r="151" spans="1:4" x14ac:dyDescent="0.25">
      <c r="A151" s="10" t="s">
        <v>1425</v>
      </c>
      <c r="B151" s="10" t="s">
        <v>1426</v>
      </c>
      <c r="C151" s="10" t="s">
        <v>1530</v>
      </c>
      <c r="D151" s="10" t="s">
        <v>1531</v>
      </c>
    </row>
    <row r="152" spans="1:4" x14ac:dyDescent="0.25">
      <c r="A152" s="10" t="s">
        <v>1425</v>
      </c>
      <c r="B152" s="10" t="s">
        <v>1426</v>
      </c>
      <c r="C152" s="10" t="s">
        <v>1532</v>
      </c>
      <c r="D152" s="10" t="s">
        <v>1533</v>
      </c>
    </row>
    <row r="153" spans="1:4" x14ac:dyDescent="0.25">
      <c r="A153" s="10" t="s">
        <v>1425</v>
      </c>
      <c r="B153" s="10" t="s">
        <v>1426</v>
      </c>
      <c r="C153" s="10" t="s">
        <v>1534</v>
      </c>
      <c r="D153" s="10" t="s">
        <v>1535</v>
      </c>
    </row>
    <row r="154" spans="1:4" x14ac:dyDescent="0.25">
      <c r="A154" s="10" t="s">
        <v>1425</v>
      </c>
      <c r="B154" s="10" t="s">
        <v>1426</v>
      </c>
      <c r="C154" s="10" t="s">
        <v>1536</v>
      </c>
      <c r="D154" s="10" t="s">
        <v>1537</v>
      </c>
    </row>
    <row r="155" spans="1:4" x14ac:dyDescent="0.25">
      <c r="A155" s="10" t="s">
        <v>1425</v>
      </c>
      <c r="B155" s="10" t="s">
        <v>1426</v>
      </c>
      <c r="C155" s="10" t="s">
        <v>1395</v>
      </c>
      <c r="D155" s="10" t="s">
        <v>1538</v>
      </c>
    </row>
    <row r="156" spans="1:4" x14ac:dyDescent="0.25">
      <c r="A156" s="10" t="s">
        <v>1425</v>
      </c>
      <c r="B156" s="10" t="s">
        <v>1426</v>
      </c>
      <c r="C156" s="10" t="s">
        <v>1539</v>
      </c>
      <c r="D156" s="10" t="s">
        <v>1540</v>
      </c>
    </row>
    <row r="157" spans="1:4" x14ac:dyDescent="0.25">
      <c r="A157" s="10" t="s">
        <v>1425</v>
      </c>
      <c r="B157" s="10" t="s">
        <v>1426</v>
      </c>
      <c r="C157" s="10" t="s">
        <v>1541</v>
      </c>
      <c r="D157" s="10" t="s">
        <v>1542</v>
      </c>
    </row>
    <row r="158" spans="1:4" x14ac:dyDescent="0.25">
      <c r="A158" s="10" t="s">
        <v>1392</v>
      </c>
      <c r="B158" s="10" t="s">
        <v>1393</v>
      </c>
      <c r="C158" s="10" t="s">
        <v>1522</v>
      </c>
      <c r="D158" s="10" t="s">
        <v>1523</v>
      </c>
    </row>
    <row r="159" spans="1:4" x14ac:dyDescent="0.25">
      <c r="A159" s="10" t="s">
        <v>1392</v>
      </c>
      <c r="B159" s="10" t="s">
        <v>1393</v>
      </c>
      <c r="C159" s="10" t="s">
        <v>1524</v>
      </c>
      <c r="D159" s="10" t="s">
        <v>1525</v>
      </c>
    </row>
    <row r="160" spans="1:4" x14ac:dyDescent="0.25">
      <c r="A160" s="10" t="s">
        <v>1392</v>
      </c>
      <c r="B160" s="10" t="s">
        <v>1393</v>
      </c>
      <c r="C160" s="10" t="s">
        <v>1528</v>
      </c>
      <c r="D160" s="10" t="s">
        <v>1529</v>
      </c>
    </row>
    <row r="161" spans="1:4" x14ac:dyDescent="0.25">
      <c r="A161" s="10" t="s">
        <v>1392</v>
      </c>
      <c r="B161" s="10" t="s">
        <v>1393</v>
      </c>
      <c r="C161" s="10" t="s">
        <v>1532</v>
      </c>
      <c r="D161" s="10" t="s">
        <v>1533</v>
      </c>
    </row>
    <row r="162" spans="1:4" x14ac:dyDescent="0.25">
      <c r="A162" s="10" t="s">
        <v>1392</v>
      </c>
      <c r="B162" s="10" t="s">
        <v>1393</v>
      </c>
      <c r="C162" s="10" t="s">
        <v>1534</v>
      </c>
      <c r="D162" s="10" t="s">
        <v>1535</v>
      </c>
    </row>
    <row r="163" spans="1:4" x14ac:dyDescent="0.25">
      <c r="A163" s="10" t="s">
        <v>1392</v>
      </c>
      <c r="B163" s="10" t="s">
        <v>1393</v>
      </c>
      <c r="C163" s="10" t="s">
        <v>1543</v>
      </c>
      <c r="D163" s="10" t="s">
        <v>1544</v>
      </c>
    </row>
    <row r="164" spans="1:4" x14ac:dyDescent="0.25">
      <c r="A164" s="10" t="s">
        <v>1392</v>
      </c>
      <c r="B164" s="10" t="s">
        <v>1393</v>
      </c>
      <c r="C164" s="10" t="s">
        <v>1541</v>
      </c>
      <c r="D164" s="10" t="s">
        <v>1542</v>
      </c>
    </row>
    <row r="165" spans="1:4" x14ac:dyDescent="0.25">
      <c r="A165" s="10" t="s">
        <v>1437</v>
      </c>
      <c r="B165" s="10" t="s">
        <v>1438</v>
      </c>
      <c r="C165" s="10" t="s">
        <v>1522</v>
      </c>
      <c r="D165" s="10" t="s">
        <v>1523</v>
      </c>
    </row>
    <row r="166" spans="1:4" x14ac:dyDescent="0.25">
      <c r="A166" s="10" t="s">
        <v>1437</v>
      </c>
      <c r="B166" s="10" t="s">
        <v>1438</v>
      </c>
      <c r="C166" s="10" t="s">
        <v>1524</v>
      </c>
      <c r="D166" s="10" t="s">
        <v>1525</v>
      </c>
    </row>
    <row r="167" spans="1:4" x14ac:dyDescent="0.25">
      <c r="A167" s="10" t="s">
        <v>1437</v>
      </c>
      <c r="B167" s="10" t="s">
        <v>1438</v>
      </c>
      <c r="C167" s="10" t="s">
        <v>1526</v>
      </c>
      <c r="D167" s="10" t="s">
        <v>1527</v>
      </c>
    </row>
    <row r="168" spans="1:4" x14ac:dyDescent="0.25">
      <c r="A168" s="10" t="s">
        <v>1437</v>
      </c>
      <c r="B168" s="10" t="s">
        <v>1438</v>
      </c>
      <c r="C168" s="10" t="s">
        <v>1528</v>
      </c>
      <c r="D168" s="10" t="s">
        <v>1529</v>
      </c>
    </row>
    <row r="169" spans="1:4" x14ac:dyDescent="0.25">
      <c r="A169" s="10" t="s">
        <v>1437</v>
      </c>
      <c r="B169" s="10" t="s">
        <v>1438</v>
      </c>
      <c r="C169" s="10" t="s">
        <v>1530</v>
      </c>
      <c r="D169" s="10" t="s">
        <v>1531</v>
      </c>
    </row>
    <row r="170" spans="1:4" x14ac:dyDescent="0.25">
      <c r="A170" s="10" t="s">
        <v>1437</v>
      </c>
      <c r="B170" s="10" t="s">
        <v>1438</v>
      </c>
      <c r="C170" s="10" t="s">
        <v>1532</v>
      </c>
      <c r="D170" s="10" t="s">
        <v>1533</v>
      </c>
    </row>
    <row r="171" spans="1:4" x14ac:dyDescent="0.25">
      <c r="A171" s="10" t="s">
        <v>1437</v>
      </c>
      <c r="B171" s="10" t="s">
        <v>1438</v>
      </c>
      <c r="C171" s="10" t="s">
        <v>1534</v>
      </c>
      <c r="D171" s="10" t="s">
        <v>1535</v>
      </c>
    </row>
    <row r="172" spans="1:4" x14ac:dyDescent="0.25">
      <c r="A172" s="10" t="s">
        <v>1437</v>
      </c>
      <c r="B172" s="10" t="s">
        <v>1438</v>
      </c>
      <c r="C172" s="10" t="s">
        <v>1536</v>
      </c>
      <c r="D172" s="10" t="s">
        <v>1537</v>
      </c>
    </row>
    <row r="173" spans="1:4" x14ac:dyDescent="0.25">
      <c r="A173" s="10" t="s">
        <v>1437</v>
      </c>
      <c r="B173" s="10" t="s">
        <v>1438</v>
      </c>
      <c r="C173" s="10" t="s">
        <v>1395</v>
      </c>
      <c r="D173" s="10" t="s">
        <v>1538</v>
      </c>
    </row>
    <row r="174" spans="1:4" x14ac:dyDescent="0.25">
      <c r="A174" s="10" t="s">
        <v>1437</v>
      </c>
      <c r="B174" s="10" t="s">
        <v>1438</v>
      </c>
      <c r="C174" s="10" t="s">
        <v>1541</v>
      </c>
      <c r="D174" s="10" t="s">
        <v>1542</v>
      </c>
    </row>
    <row r="175" spans="1:4" x14ac:dyDescent="0.25">
      <c r="A175" s="10" t="s">
        <v>1407</v>
      </c>
      <c r="B175" s="10" t="s">
        <v>1408</v>
      </c>
      <c r="C175" s="10" t="s">
        <v>1522</v>
      </c>
      <c r="D175" s="10" t="s">
        <v>1523</v>
      </c>
    </row>
    <row r="176" spans="1:4" x14ac:dyDescent="0.25">
      <c r="A176" s="10" t="s">
        <v>1407</v>
      </c>
      <c r="B176" s="10" t="s">
        <v>1408</v>
      </c>
      <c r="C176" s="10" t="s">
        <v>1524</v>
      </c>
      <c r="D176" s="10" t="s">
        <v>1525</v>
      </c>
    </row>
    <row r="177" spans="1:4" x14ac:dyDescent="0.25">
      <c r="A177" s="10" t="s">
        <v>1407</v>
      </c>
      <c r="B177" s="10" t="s">
        <v>1408</v>
      </c>
      <c r="C177" s="10" t="s">
        <v>1526</v>
      </c>
      <c r="D177" s="10" t="s">
        <v>1527</v>
      </c>
    </row>
    <row r="178" spans="1:4" x14ac:dyDescent="0.25">
      <c r="A178" s="10" t="s">
        <v>1407</v>
      </c>
      <c r="B178" s="10" t="s">
        <v>1408</v>
      </c>
      <c r="C178" s="10" t="s">
        <v>1528</v>
      </c>
      <c r="D178" s="10" t="s">
        <v>1529</v>
      </c>
    </row>
    <row r="179" spans="1:4" x14ac:dyDescent="0.25">
      <c r="A179" s="10" t="s">
        <v>1407</v>
      </c>
      <c r="B179" s="10" t="s">
        <v>1408</v>
      </c>
      <c r="C179" s="10" t="s">
        <v>1530</v>
      </c>
      <c r="D179" s="10" t="s">
        <v>1531</v>
      </c>
    </row>
    <row r="180" spans="1:4" x14ac:dyDescent="0.25">
      <c r="A180" s="10" t="s">
        <v>1407</v>
      </c>
      <c r="B180" s="10" t="s">
        <v>1408</v>
      </c>
      <c r="C180" s="10" t="s">
        <v>1532</v>
      </c>
      <c r="D180" s="10" t="s">
        <v>1533</v>
      </c>
    </row>
    <row r="181" spans="1:4" x14ac:dyDescent="0.25">
      <c r="A181" s="10" t="s">
        <v>1407</v>
      </c>
      <c r="B181" s="10" t="s">
        <v>1408</v>
      </c>
      <c r="C181" s="10" t="s">
        <v>1534</v>
      </c>
      <c r="D181" s="10" t="s">
        <v>1535</v>
      </c>
    </row>
    <row r="182" spans="1:4" x14ac:dyDescent="0.25">
      <c r="A182" s="10" t="s">
        <v>1407</v>
      </c>
      <c r="B182" s="10" t="s">
        <v>1408</v>
      </c>
      <c r="C182" s="10" t="s">
        <v>1536</v>
      </c>
      <c r="D182" s="10" t="s">
        <v>1537</v>
      </c>
    </row>
    <row r="183" spans="1:4" x14ac:dyDescent="0.25">
      <c r="A183" s="10" t="s">
        <v>1407</v>
      </c>
      <c r="B183" s="10" t="s">
        <v>1408</v>
      </c>
      <c r="C183" s="10" t="s">
        <v>1395</v>
      </c>
      <c r="D183" s="10" t="s">
        <v>1538</v>
      </c>
    </row>
    <row r="184" spans="1:4" x14ac:dyDescent="0.25">
      <c r="A184" s="10" t="s">
        <v>1407</v>
      </c>
      <c r="B184" s="10" t="s">
        <v>1408</v>
      </c>
      <c r="C184" s="10" t="s">
        <v>1539</v>
      </c>
      <c r="D184" s="10" t="s">
        <v>1540</v>
      </c>
    </row>
    <row r="185" spans="1:4" x14ac:dyDescent="0.25">
      <c r="A185" s="10" t="s">
        <v>1407</v>
      </c>
      <c r="B185" s="10" t="s">
        <v>1408</v>
      </c>
      <c r="C185" s="10" t="s">
        <v>1541</v>
      </c>
      <c r="D185" s="10" t="s">
        <v>1542</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29"/>
  <sheetViews>
    <sheetView workbookViewId="0">
      <pane ySplit="5" topLeftCell="A6" activePane="bottomLeft" state="frozen"/>
      <selection pane="bottomLeft" sqref="A1:K1"/>
    </sheetView>
  </sheetViews>
  <sheetFormatPr defaultRowHeight="15" x14ac:dyDescent="0.25"/>
  <cols>
    <col min="1" max="1" width="18.7109375" style="10" bestFit="1" customWidth="1"/>
    <col min="2" max="2" width="35.85546875" style="10" bestFit="1" customWidth="1"/>
    <col min="3" max="3" width="23.85546875" style="10" bestFit="1" customWidth="1"/>
    <col min="4" max="4" width="35.85546875" style="10" bestFit="1" customWidth="1"/>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1545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1348</v>
      </c>
      <c r="B5" s="11" t="s">
        <v>1519</v>
      </c>
      <c r="C5" s="11" t="s">
        <v>1546</v>
      </c>
      <c r="D5" s="11" t="s">
        <v>1547</v>
      </c>
    </row>
    <row r="7" spans="1:11" x14ac:dyDescent="0.25">
      <c r="A7" s="10" t="s">
        <v>1509</v>
      </c>
      <c r="B7" s="10" t="s">
        <v>1510</v>
      </c>
      <c r="C7" s="10" t="s">
        <v>1479</v>
      </c>
      <c r="D7" s="10" t="s">
        <v>1480</v>
      </c>
    </row>
    <row r="8" spans="1:11" x14ac:dyDescent="0.25">
      <c r="A8" s="10" t="s">
        <v>1509</v>
      </c>
      <c r="B8" s="10" t="s">
        <v>1510</v>
      </c>
      <c r="C8" s="10" t="s">
        <v>1488</v>
      </c>
      <c r="D8" s="10" t="s">
        <v>1489</v>
      </c>
    </row>
    <row r="9" spans="1:11" x14ac:dyDescent="0.25">
      <c r="A9" s="10" t="s">
        <v>1509</v>
      </c>
      <c r="B9" s="10" t="s">
        <v>1510</v>
      </c>
      <c r="C9" s="10" t="s">
        <v>1410</v>
      </c>
      <c r="D9" s="10" t="s">
        <v>1411</v>
      </c>
    </row>
    <row r="10" spans="1:11" x14ac:dyDescent="0.25">
      <c r="A10" s="10" t="s">
        <v>1509</v>
      </c>
      <c r="B10" s="10" t="s">
        <v>1510</v>
      </c>
      <c r="C10" s="10" t="s">
        <v>1413</v>
      </c>
      <c r="D10" s="10" t="s">
        <v>1414</v>
      </c>
    </row>
    <row r="11" spans="1:11" x14ac:dyDescent="0.25">
      <c r="A11" s="10" t="s">
        <v>1509</v>
      </c>
      <c r="B11" s="10" t="s">
        <v>1510</v>
      </c>
      <c r="C11" s="10" t="s">
        <v>1422</v>
      </c>
      <c r="D11" s="10" t="s">
        <v>1423</v>
      </c>
    </row>
    <row r="12" spans="1:11" x14ac:dyDescent="0.25">
      <c r="A12" s="10" t="s">
        <v>1509</v>
      </c>
      <c r="B12" s="10" t="s">
        <v>1510</v>
      </c>
      <c r="C12" s="10" t="s">
        <v>1425</v>
      </c>
      <c r="D12" s="10" t="s">
        <v>1426</v>
      </c>
    </row>
    <row r="13" spans="1:11" x14ac:dyDescent="0.25">
      <c r="A13" s="10" t="s">
        <v>1509</v>
      </c>
      <c r="B13" s="10" t="s">
        <v>1510</v>
      </c>
      <c r="C13" s="10" t="s">
        <v>1407</v>
      </c>
      <c r="D13" s="10" t="s">
        <v>1408</v>
      </c>
    </row>
    <row r="14" spans="1:11" x14ac:dyDescent="0.25">
      <c r="A14" s="10" t="s">
        <v>1512</v>
      </c>
      <c r="B14" s="10" t="s">
        <v>1513</v>
      </c>
      <c r="C14" s="10" t="s">
        <v>1455</v>
      </c>
      <c r="D14" s="10" t="s">
        <v>1456</v>
      </c>
    </row>
    <row r="15" spans="1:11" x14ac:dyDescent="0.25">
      <c r="A15" s="10" t="s">
        <v>1512</v>
      </c>
      <c r="B15" s="10" t="s">
        <v>1513</v>
      </c>
      <c r="C15" s="10" t="s">
        <v>1473</v>
      </c>
      <c r="D15" s="10" t="s">
        <v>1474</v>
      </c>
    </row>
    <row r="16" spans="1:11" x14ac:dyDescent="0.25">
      <c r="A16" s="10" t="s">
        <v>1380</v>
      </c>
      <c r="B16" s="10" t="s">
        <v>1381</v>
      </c>
      <c r="C16" s="10" t="s">
        <v>1509</v>
      </c>
      <c r="D16" s="10" t="s">
        <v>1510</v>
      </c>
    </row>
    <row r="17" spans="1:4" x14ac:dyDescent="0.25">
      <c r="A17" s="10" t="s">
        <v>1380</v>
      </c>
      <c r="B17" s="10" t="s">
        <v>1381</v>
      </c>
      <c r="C17" s="10" t="s">
        <v>1512</v>
      </c>
      <c r="D17" s="10" t="s">
        <v>1513</v>
      </c>
    </row>
    <row r="18" spans="1:4" x14ac:dyDescent="0.25">
      <c r="A18" s="10" t="s">
        <v>1380</v>
      </c>
      <c r="B18" s="10" t="s">
        <v>1381</v>
      </c>
      <c r="C18" s="10" t="s">
        <v>1515</v>
      </c>
      <c r="D18" s="10" t="s">
        <v>1516</v>
      </c>
    </row>
    <row r="19" spans="1:4" x14ac:dyDescent="0.25">
      <c r="A19" s="10" t="s">
        <v>1380</v>
      </c>
      <c r="B19" s="10" t="s">
        <v>1381</v>
      </c>
      <c r="C19" s="10" t="s">
        <v>1383</v>
      </c>
      <c r="D19" s="10" t="s">
        <v>1384</v>
      </c>
    </row>
    <row r="20" spans="1:4" x14ac:dyDescent="0.25">
      <c r="A20" s="10" t="s">
        <v>1380</v>
      </c>
      <c r="B20" s="10" t="s">
        <v>1381</v>
      </c>
      <c r="C20" s="10" t="s">
        <v>1446</v>
      </c>
      <c r="D20" s="10" t="s">
        <v>1447</v>
      </c>
    </row>
    <row r="21" spans="1:4" x14ac:dyDescent="0.25">
      <c r="A21" s="10" t="s">
        <v>1380</v>
      </c>
      <c r="B21" s="10" t="s">
        <v>1381</v>
      </c>
      <c r="C21" s="10" t="s">
        <v>1449</v>
      </c>
      <c r="D21" s="10" t="s">
        <v>1450</v>
      </c>
    </row>
    <row r="22" spans="1:4" x14ac:dyDescent="0.25">
      <c r="A22" s="10" t="s">
        <v>1380</v>
      </c>
      <c r="B22" s="10" t="s">
        <v>1381</v>
      </c>
      <c r="C22" s="10" t="s">
        <v>1452</v>
      </c>
      <c r="D22" s="10" t="s">
        <v>1453</v>
      </c>
    </row>
    <row r="23" spans="1:4" x14ac:dyDescent="0.25">
      <c r="A23" s="10" t="s">
        <v>1380</v>
      </c>
      <c r="B23" s="10" t="s">
        <v>1381</v>
      </c>
      <c r="C23" s="10" t="s">
        <v>1455</v>
      </c>
      <c r="D23" s="10" t="s">
        <v>1456</v>
      </c>
    </row>
    <row r="24" spans="1:4" x14ac:dyDescent="0.25">
      <c r="A24" s="10" t="s">
        <v>1380</v>
      </c>
      <c r="B24" s="10" t="s">
        <v>1381</v>
      </c>
      <c r="C24" s="10" t="s">
        <v>1458</v>
      </c>
      <c r="D24" s="10" t="s">
        <v>1459</v>
      </c>
    </row>
    <row r="25" spans="1:4" x14ac:dyDescent="0.25">
      <c r="A25" s="10" t="s">
        <v>1380</v>
      </c>
      <c r="B25" s="10" t="s">
        <v>1381</v>
      </c>
      <c r="C25" s="10" t="s">
        <v>1461</v>
      </c>
      <c r="D25" s="10" t="s">
        <v>1462</v>
      </c>
    </row>
    <row r="26" spans="1:4" x14ac:dyDescent="0.25">
      <c r="A26" s="10" t="s">
        <v>1380</v>
      </c>
      <c r="B26" s="10" t="s">
        <v>1381</v>
      </c>
      <c r="C26" s="10" t="s">
        <v>1464</v>
      </c>
      <c r="D26" s="10" t="s">
        <v>1465</v>
      </c>
    </row>
    <row r="27" spans="1:4" x14ac:dyDescent="0.25">
      <c r="A27" s="10" t="s">
        <v>1380</v>
      </c>
      <c r="B27" s="10" t="s">
        <v>1381</v>
      </c>
      <c r="C27" s="10" t="s">
        <v>1470</v>
      </c>
      <c r="D27" s="10" t="s">
        <v>1471</v>
      </c>
    </row>
    <row r="28" spans="1:4" x14ac:dyDescent="0.25">
      <c r="A28" s="10" t="s">
        <v>1380</v>
      </c>
      <c r="B28" s="10" t="s">
        <v>1381</v>
      </c>
      <c r="C28" s="10" t="s">
        <v>1473</v>
      </c>
      <c r="D28" s="10" t="s">
        <v>1474</v>
      </c>
    </row>
    <row r="29" spans="1:4" x14ac:dyDescent="0.25">
      <c r="A29" s="10" t="s">
        <v>1380</v>
      </c>
      <c r="B29" s="10" t="s">
        <v>1381</v>
      </c>
      <c r="C29" s="10" t="s">
        <v>1476</v>
      </c>
      <c r="D29" s="10" t="s">
        <v>1477</v>
      </c>
    </row>
    <row r="30" spans="1:4" x14ac:dyDescent="0.25">
      <c r="A30" s="10" t="s">
        <v>1380</v>
      </c>
      <c r="B30" s="10" t="s">
        <v>1381</v>
      </c>
      <c r="C30" s="10" t="s">
        <v>1467</v>
      </c>
      <c r="D30" s="10" t="s">
        <v>1468</v>
      </c>
    </row>
    <row r="31" spans="1:4" x14ac:dyDescent="0.25">
      <c r="A31" s="10" t="s">
        <v>1380</v>
      </c>
      <c r="B31" s="10" t="s">
        <v>1381</v>
      </c>
      <c r="C31" s="10" t="s">
        <v>1491</v>
      </c>
      <c r="D31" s="10" t="s">
        <v>1492</v>
      </c>
    </row>
    <row r="32" spans="1:4" x14ac:dyDescent="0.25">
      <c r="A32" s="10" t="s">
        <v>1380</v>
      </c>
      <c r="B32" s="10" t="s">
        <v>1381</v>
      </c>
      <c r="C32" s="10" t="s">
        <v>1479</v>
      </c>
      <c r="D32" s="10" t="s">
        <v>1480</v>
      </c>
    </row>
    <row r="33" spans="1:4" x14ac:dyDescent="0.25">
      <c r="A33" s="10" t="s">
        <v>1380</v>
      </c>
      <c r="B33" s="10" t="s">
        <v>1381</v>
      </c>
      <c r="C33" s="10" t="s">
        <v>1482</v>
      </c>
      <c r="D33" s="10" t="s">
        <v>1483</v>
      </c>
    </row>
    <row r="34" spans="1:4" x14ac:dyDescent="0.25">
      <c r="A34" s="10" t="s">
        <v>1380</v>
      </c>
      <c r="B34" s="10" t="s">
        <v>1381</v>
      </c>
      <c r="C34" s="10" t="s">
        <v>1485</v>
      </c>
      <c r="D34" s="10" t="s">
        <v>1486</v>
      </c>
    </row>
    <row r="35" spans="1:4" x14ac:dyDescent="0.25">
      <c r="A35" s="10" t="s">
        <v>1380</v>
      </c>
      <c r="B35" s="10" t="s">
        <v>1381</v>
      </c>
      <c r="C35" s="10" t="s">
        <v>1500</v>
      </c>
      <c r="D35" s="10" t="s">
        <v>1501</v>
      </c>
    </row>
    <row r="36" spans="1:4" x14ac:dyDescent="0.25">
      <c r="A36" s="10" t="s">
        <v>1380</v>
      </c>
      <c r="B36" s="10" t="s">
        <v>1381</v>
      </c>
      <c r="C36" s="10" t="s">
        <v>1488</v>
      </c>
      <c r="D36" s="10" t="s">
        <v>1489</v>
      </c>
    </row>
    <row r="37" spans="1:4" x14ac:dyDescent="0.25">
      <c r="A37" s="10" t="s">
        <v>1380</v>
      </c>
      <c r="B37" s="10" t="s">
        <v>1381</v>
      </c>
      <c r="C37" s="10" t="s">
        <v>1503</v>
      </c>
      <c r="D37" s="10" t="s">
        <v>1504</v>
      </c>
    </row>
    <row r="38" spans="1:4" x14ac:dyDescent="0.25">
      <c r="A38" s="10" t="s">
        <v>1380</v>
      </c>
      <c r="B38" s="10" t="s">
        <v>1381</v>
      </c>
      <c r="C38" s="10" t="s">
        <v>1506</v>
      </c>
      <c r="D38" s="10" t="s">
        <v>1507</v>
      </c>
    </row>
    <row r="39" spans="1:4" x14ac:dyDescent="0.25">
      <c r="A39" s="10" t="s">
        <v>1380</v>
      </c>
      <c r="B39" s="10" t="s">
        <v>1381</v>
      </c>
      <c r="C39" s="10" t="s">
        <v>1494</v>
      </c>
      <c r="D39" s="10" t="s">
        <v>1495</v>
      </c>
    </row>
    <row r="40" spans="1:4" x14ac:dyDescent="0.25">
      <c r="A40" s="10" t="s">
        <v>1380</v>
      </c>
      <c r="B40" s="10" t="s">
        <v>1381</v>
      </c>
      <c r="C40" s="10" t="s">
        <v>1497</v>
      </c>
      <c r="D40" s="10" t="s">
        <v>1498</v>
      </c>
    </row>
    <row r="41" spans="1:4" x14ac:dyDescent="0.25">
      <c r="A41" s="10" t="s">
        <v>1380</v>
      </c>
      <c r="B41" s="10" t="s">
        <v>1381</v>
      </c>
      <c r="C41" s="10" t="s">
        <v>1350</v>
      </c>
      <c r="D41" s="10" t="s">
        <v>1351</v>
      </c>
    </row>
    <row r="42" spans="1:4" x14ac:dyDescent="0.25">
      <c r="A42" s="10" t="s">
        <v>1380</v>
      </c>
      <c r="B42" s="10" t="s">
        <v>1381</v>
      </c>
      <c r="C42" s="10" t="s">
        <v>1410</v>
      </c>
      <c r="D42" s="10" t="s">
        <v>1411</v>
      </c>
    </row>
    <row r="43" spans="1:4" x14ac:dyDescent="0.25">
      <c r="A43" s="10" t="s">
        <v>1380</v>
      </c>
      <c r="B43" s="10" t="s">
        <v>1381</v>
      </c>
      <c r="C43" s="10" t="s">
        <v>1413</v>
      </c>
      <c r="D43" s="10" t="s">
        <v>1414</v>
      </c>
    </row>
    <row r="44" spans="1:4" x14ac:dyDescent="0.25">
      <c r="A44" s="10" t="s">
        <v>1380</v>
      </c>
      <c r="B44" s="10" t="s">
        <v>1381</v>
      </c>
      <c r="C44" s="10" t="s">
        <v>1416</v>
      </c>
      <c r="D44" s="10" t="s">
        <v>1417</v>
      </c>
    </row>
    <row r="45" spans="1:4" x14ac:dyDescent="0.25">
      <c r="A45" s="10" t="s">
        <v>1380</v>
      </c>
      <c r="B45" s="10" t="s">
        <v>1381</v>
      </c>
      <c r="C45" s="10" t="s">
        <v>1419</v>
      </c>
      <c r="D45" s="10" t="s">
        <v>1420</v>
      </c>
    </row>
    <row r="46" spans="1:4" x14ac:dyDescent="0.25">
      <c r="A46" s="10" t="s">
        <v>1380</v>
      </c>
      <c r="B46" s="10" t="s">
        <v>1381</v>
      </c>
      <c r="C46" s="10" t="s">
        <v>1422</v>
      </c>
      <c r="D46" s="10" t="s">
        <v>1423</v>
      </c>
    </row>
    <row r="47" spans="1:4" x14ac:dyDescent="0.25">
      <c r="A47" s="10" t="s">
        <v>1380</v>
      </c>
      <c r="B47" s="10" t="s">
        <v>1381</v>
      </c>
      <c r="C47" s="10" t="s">
        <v>1425</v>
      </c>
      <c r="D47" s="10" t="s">
        <v>1426</v>
      </c>
    </row>
    <row r="48" spans="1:4" x14ac:dyDescent="0.25">
      <c r="A48" s="10" t="s">
        <v>1380</v>
      </c>
      <c r="B48" s="10" t="s">
        <v>1381</v>
      </c>
      <c r="C48" s="10" t="s">
        <v>1428</v>
      </c>
      <c r="D48" s="10" t="s">
        <v>1429</v>
      </c>
    </row>
    <row r="49" spans="1:4" x14ac:dyDescent="0.25">
      <c r="A49" s="10" t="s">
        <v>1380</v>
      </c>
      <c r="B49" s="10" t="s">
        <v>1381</v>
      </c>
      <c r="C49" s="10" t="s">
        <v>1356</v>
      </c>
      <c r="D49" s="10" t="s">
        <v>1357</v>
      </c>
    </row>
    <row r="50" spans="1:4" x14ac:dyDescent="0.25">
      <c r="A50" s="10" t="s">
        <v>1380</v>
      </c>
      <c r="B50" s="10" t="s">
        <v>1381</v>
      </c>
      <c r="C50" s="10" t="s">
        <v>1359</v>
      </c>
      <c r="D50" s="10" t="s">
        <v>1360</v>
      </c>
    </row>
    <row r="51" spans="1:4" x14ac:dyDescent="0.25">
      <c r="A51" s="10" t="s">
        <v>1380</v>
      </c>
      <c r="B51" s="10" t="s">
        <v>1381</v>
      </c>
      <c r="C51" s="10" t="s">
        <v>1362</v>
      </c>
      <c r="D51" s="10" t="s">
        <v>1363</v>
      </c>
    </row>
    <row r="52" spans="1:4" x14ac:dyDescent="0.25">
      <c r="A52" s="10" t="s">
        <v>1380</v>
      </c>
      <c r="B52" s="10" t="s">
        <v>1381</v>
      </c>
      <c r="C52" s="10" t="s">
        <v>1365</v>
      </c>
      <c r="D52" s="10" t="s">
        <v>1366</v>
      </c>
    </row>
    <row r="53" spans="1:4" x14ac:dyDescent="0.25">
      <c r="A53" s="10" t="s">
        <v>1380</v>
      </c>
      <c r="B53" s="10" t="s">
        <v>1381</v>
      </c>
      <c r="C53" s="10" t="s">
        <v>1371</v>
      </c>
      <c r="D53" s="10" t="s">
        <v>1372</v>
      </c>
    </row>
    <row r="54" spans="1:4" x14ac:dyDescent="0.25">
      <c r="A54" s="10" t="s">
        <v>1380</v>
      </c>
      <c r="B54" s="10" t="s">
        <v>1381</v>
      </c>
      <c r="C54" s="10" t="s">
        <v>1368</v>
      </c>
      <c r="D54" s="10" t="s">
        <v>1369</v>
      </c>
    </row>
    <row r="55" spans="1:4" x14ac:dyDescent="0.25">
      <c r="A55" s="10" t="s">
        <v>1380</v>
      </c>
      <c r="B55" s="10" t="s">
        <v>1381</v>
      </c>
      <c r="C55" s="10" t="s">
        <v>1374</v>
      </c>
      <c r="D55" s="10" t="s">
        <v>1375</v>
      </c>
    </row>
    <row r="56" spans="1:4" x14ac:dyDescent="0.25">
      <c r="A56" s="10" t="s">
        <v>1380</v>
      </c>
      <c r="B56" s="10" t="s">
        <v>1381</v>
      </c>
      <c r="C56" s="10" t="s">
        <v>1377</v>
      </c>
      <c r="D56" s="10" t="s">
        <v>1378</v>
      </c>
    </row>
    <row r="57" spans="1:4" x14ac:dyDescent="0.25">
      <c r="A57" s="10" t="s">
        <v>1380</v>
      </c>
      <c r="B57" s="10" t="s">
        <v>1381</v>
      </c>
      <c r="C57" s="10" t="s">
        <v>1392</v>
      </c>
      <c r="D57" s="10" t="s">
        <v>1393</v>
      </c>
    </row>
    <row r="58" spans="1:4" x14ac:dyDescent="0.25">
      <c r="A58" s="10" t="s">
        <v>1380</v>
      </c>
      <c r="B58" s="10" t="s">
        <v>1381</v>
      </c>
      <c r="C58" s="10" t="s">
        <v>1386</v>
      </c>
      <c r="D58" s="10" t="s">
        <v>1387</v>
      </c>
    </row>
    <row r="59" spans="1:4" x14ac:dyDescent="0.25">
      <c r="A59" s="10" t="s">
        <v>1380</v>
      </c>
      <c r="B59" s="10" t="s">
        <v>1381</v>
      </c>
      <c r="C59" s="10" t="s">
        <v>1389</v>
      </c>
      <c r="D59" s="10" t="s">
        <v>1390</v>
      </c>
    </row>
    <row r="60" spans="1:4" x14ac:dyDescent="0.25">
      <c r="A60" s="10" t="s">
        <v>1380</v>
      </c>
      <c r="B60" s="10" t="s">
        <v>1381</v>
      </c>
      <c r="C60" s="10" t="s">
        <v>1431</v>
      </c>
      <c r="D60" s="10" t="s">
        <v>1432</v>
      </c>
    </row>
    <row r="61" spans="1:4" x14ac:dyDescent="0.25">
      <c r="A61" s="10" t="s">
        <v>1380</v>
      </c>
      <c r="B61" s="10" t="s">
        <v>1381</v>
      </c>
      <c r="C61" s="10" t="s">
        <v>1434</v>
      </c>
      <c r="D61" s="10" t="s">
        <v>1435</v>
      </c>
    </row>
    <row r="62" spans="1:4" x14ac:dyDescent="0.25">
      <c r="A62" s="10" t="s">
        <v>1380</v>
      </c>
      <c r="B62" s="10" t="s">
        <v>1381</v>
      </c>
      <c r="C62" s="10" t="s">
        <v>1437</v>
      </c>
      <c r="D62" s="10" t="s">
        <v>1438</v>
      </c>
    </row>
    <row r="63" spans="1:4" x14ac:dyDescent="0.25">
      <c r="A63" s="10" t="s">
        <v>1380</v>
      </c>
      <c r="B63" s="10" t="s">
        <v>1381</v>
      </c>
      <c r="C63" s="10" t="s">
        <v>1440</v>
      </c>
      <c r="D63" s="10" t="s">
        <v>1441</v>
      </c>
    </row>
    <row r="64" spans="1:4" x14ac:dyDescent="0.25">
      <c r="A64" s="10" t="s">
        <v>1380</v>
      </c>
      <c r="B64" s="10" t="s">
        <v>1381</v>
      </c>
      <c r="C64" s="10" t="s">
        <v>1443</v>
      </c>
      <c r="D64" s="10" t="s">
        <v>1444</v>
      </c>
    </row>
    <row r="65" spans="1:4" x14ac:dyDescent="0.25">
      <c r="A65" s="10" t="s">
        <v>1380</v>
      </c>
      <c r="B65" s="10" t="s">
        <v>1381</v>
      </c>
      <c r="C65" s="10" t="s">
        <v>1407</v>
      </c>
      <c r="D65" s="10" t="s">
        <v>1408</v>
      </c>
    </row>
    <row r="66" spans="1:4" x14ac:dyDescent="0.25">
      <c r="A66" s="10" t="s">
        <v>1380</v>
      </c>
      <c r="B66" s="10" t="s">
        <v>1381</v>
      </c>
      <c r="C66" s="10" t="s">
        <v>1395</v>
      </c>
      <c r="D66" s="10" t="s">
        <v>1396</v>
      </c>
    </row>
    <row r="67" spans="1:4" x14ac:dyDescent="0.25">
      <c r="A67" s="10" t="s">
        <v>1380</v>
      </c>
      <c r="B67" s="10" t="s">
        <v>1381</v>
      </c>
      <c r="C67" s="10" t="s">
        <v>1398</v>
      </c>
      <c r="D67" s="10" t="s">
        <v>1399</v>
      </c>
    </row>
    <row r="68" spans="1:4" x14ac:dyDescent="0.25">
      <c r="A68" s="10" t="s">
        <v>1380</v>
      </c>
      <c r="B68" s="10" t="s">
        <v>1381</v>
      </c>
      <c r="C68" s="10" t="s">
        <v>1401</v>
      </c>
      <c r="D68" s="10" t="s">
        <v>1402</v>
      </c>
    </row>
    <row r="69" spans="1:4" x14ac:dyDescent="0.25">
      <c r="A69" s="10" t="s">
        <v>1380</v>
      </c>
      <c r="B69" s="10" t="s">
        <v>1381</v>
      </c>
      <c r="C69" s="10" t="s">
        <v>1404</v>
      </c>
      <c r="D69" s="10" t="s">
        <v>1405</v>
      </c>
    </row>
    <row r="70" spans="1:4" x14ac:dyDescent="0.25">
      <c r="A70" s="10" t="s">
        <v>1380</v>
      </c>
      <c r="B70" s="10" t="s">
        <v>1381</v>
      </c>
      <c r="C70" s="10" t="s">
        <v>1353</v>
      </c>
      <c r="D70" s="10" t="s">
        <v>1354</v>
      </c>
    </row>
    <row r="71" spans="1:4" x14ac:dyDescent="0.25">
      <c r="A71" s="10" t="s">
        <v>1515</v>
      </c>
      <c r="B71" s="10" t="s">
        <v>1516</v>
      </c>
      <c r="C71" s="10" t="s">
        <v>1452</v>
      </c>
      <c r="D71" s="10" t="s">
        <v>1453</v>
      </c>
    </row>
    <row r="72" spans="1:4" x14ac:dyDescent="0.25">
      <c r="A72" s="10" t="s">
        <v>1515</v>
      </c>
      <c r="B72" s="10" t="s">
        <v>1516</v>
      </c>
      <c r="C72" s="10" t="s">
        <v>1458</v>
      </c>
      <c r="D72" s="10" t="s">
        <v>1459</v>
      </c>
    </row>
    <row r="73" spans="1:4" x14ac:dyDescent="0.25">
      <c r="A73" s="10" t="s">
        <v>1515</v>
      </c>
      <c r="B73" s="10" t="s">
        <v>1516</v>
      </c>
      <c r="C73" s="10" t="s">
        <v>1461</v>
      </c>
      <c r="D73" s="10" t="s">
        <v>1462</v>
      </c>
    </row>
    <row r="74" spans="1:4" x14ac:dyDescent="0.25">
      <c r="A74" s="10" t="s">
        <v>1515</v>
      </c>
      <c r="B74" s="10" t="s">
        <v>1516</v>
      </c>
      <c r="C74" s="10" t="s">
        <v>1491</v>
      </c>
      <c r="D74" s="10" t="s">
        <v>1492</v>
      </c>
    </row>
    <row r="75" spans="1:4" x14ac:dyDescent="0.25">
      <c r="A75" s="10" t="s">
        <v>1515</v>
      </c>
      <c r="B75" s="10" t="s">
        <v>1516</v>
      </c>
      <c r="C75" s="10" t="s">
        <v>1482</v>
      </c>
      <c r="D75" s="10" t="s">
        <v>1483</v>
      </c>
    </row>
    <row r="76" spans="1:4" x14ac:dyDescent="0.25">
      <c r="A76" s="10" t="s">
        <v>1515</v>
      </c>
      <c r="B76" s="10" t="s">
        <v>1516</v>
      </c>
      <c r="C76" s="10" t="s">
        <v>1485</v>
      </c>
      <c r="D76" s="10" t="s">
        <v>1486</v>
      </c>
    </row>
    <row r="77" spans="1:4" x14ac:dyDescent="0.25">
      <c r="A77" s="10" t="s">
        <v>1515</v>
      </c>
      <c r="B77" s="10" t="s">
        <v>1516</v>
      </c>
      <c r="C77" s="10" t="s">
        <v>1500</v>
      </c>
      <c r="D77" s="10" t="s">
        <v>1501</v>
      </c>
    </row>
    <row r="78" spans="1:4" x14ac:dyDescent="0.25">
      <c r="A78" s="10" t="s">
        <v>1515</v>
      </c>
      <c r="B78" s="10" t="s">
        <v>1516</v>
      </c>
      <c r="C78" s="10" t="s">
        <v>1503</v>
      </c>
      <c r="D78" s="10" t="s">
        <v>1504</v>
      </c>
    </row>
    <row r="79" spans="1:4" x14ac:dyDescent="0.25">
      <c r="A79" s="10" t="s">
        <v>1515</v>
      </c>
      <c r="B79" s="10" t="s">
        <v>1516</v>
      </c>
      <c r="C79" s="10" t="s">
        <v>1506</v>
      </c>
      <c r="D79" s="10" t="s">
        <v>1507</v>
      </c>
    </row>
    <row r="80" spans="1:4" x14ac:dyDescent="0.25">
      <c r="A80" s="10" t="s">
        <v>1515</v>
      </c>
      <c r="B80" s="10" t="s">
        <v>1516</v>
      </c>
      <c r="C80" s="10" t="s">
        <v>1497</v>
      </c>
      <c r="D80" s="10" t="s">
        <v>1498</v>
      </c>
    </row>
    <row r="81" spans="1:4" x14ac:dyDescent="0.25">
      <c r="A81" s="10" t="s">
        <v>1383</v>
      </c>
      <c r="B81" s="10" t="s">
        <v>1384</v>
      </c>
      <c r="C81" s="10" t="s">
        <v>1509</v>
      </c>
      <c r="D81" s="10" t="s">
        <v>1510</v>
      </c>
    </row>
    <row r="82" spans="1:4" x14ac:dyDescent="0.25">
      <c r="A82" s="10" t="s">
        <v>1383</v>
      </c>
      <c r="B82" s="10" t="s">
        <v>1384</v>
      </c>
      <c r="C82" s="10" t="s">
        <v>1512</v>
      </c>
      <c r="D82" s="10" t="s">
        <v>1513</v>
      </c>
    </row>
    <row r="83" spans="1:4" x14ac:dyDescent="0.25">
      <c r="A83" s="10" t="s">
        <v>1383</v>
      </c>
      <c r="B83" s="10" t="s">
        <v>1384</v>
      </c>
      <c r="C83" s="10" t="s">
        <v>1380</v>
      </c>
      <c r="D83" s="10" t="s">
        <v>1381</v>
      </c>
    </row>
    <row r="84" spans="1:4" x14ac:dyDescent="0.25">
      <c r="A84" s="10" t="s">
        <v>1383</v>
      </c>
      <c r="B84" s="10" t="s">
        <v>1384</v>
      </c>
      <c r="C84" s="10" t="s">
        <v>1515</v>
      </c>
      <c r="D84" s="10" t="s">
        <v>1516</v>
      </c>
    </row>
    <row r="85" spans="1:4" x14ac:dyDescent="0.25">
      <c r="A85" s="10" t="s">
        <v>1383</v>
      </c>
      <c r="B85" s="10" t="s">
        <v>1384</v>
      </c>
      <c r="C85" s="10" t="s">
        <v>1446</v>
      </c>
      <c r="D85" s="10" t="s">
        <v>1447</v>
      </c>
    </row>
    <row r="86" spans="1:4" x14ac:dyDescent="0.25">
      <c r="A86" s="10" t="s">
        <v>1383</v>
      </c>
      <c r="B86" s="10" t="s">
        <v>1384</v>
      </c>
      <c r="C86" s="10" t="s">
        <v>1449</v>
      </c>
      <c r="D86" s="10" t="s">
        <v>1450</v>
      </c>
    </row>
    <row r="87" spans="1:4" x14ac:dyDescent="0.25">
      <c r="A87" s="10" t="s">
        <v>1383</v>
      </c>
      <c r="B87" s="10" t="s">
        <v>1384</v>
      </c>
      <c r="C87" s="10" t="s">
        <v>1452</v>
      </c>
      <c r="D87" s="10" t="s">
        <v>1453</v>
      </c>
    </row>
    <row r="88" spans="1:4" x14ac:dyDescent="0.25">
      <c r="A88" s="10" t="s">
        <v>1383</v>
      </c>
      <c r="B88" s="10" t="s">
        <v>1384</v>
      </c>
      <c r="C88" s="10" t="s">
        <v>1455</v>
      </c>
      <c r="D88" s="10" t="s">
        <v>1456</v>
      </c>
    </row>
    <row r="89" spans="1:4" x14ac:dyDescent="0.25">
      <c r="A89" s="10" t="s">
        <v>1383</v>
      </c>
      <c r="B89" s="10" t="s">
        <v>1384</v>
      </c>
      <c r="C89" s="10" t="s">
        <v>1458</v>
      </c>
      <c r="D89" s="10" t="s">
        <v>1459</v>
      </c>
    </row>
    <row r="90" spans="1:4" x14ac:dyDescent="0.25">
      <c r="A90" s="10" t="s">
        <v>1383</v>
      </c>
      <c r="B90" s="10" t="s">
        <v>1384</v>
      </c>
      <c r="C90" s="10" t="s">
        <v>1461</v>
      </c>
      <c r="D90" s="10" t="s">
        <v>1462</v>
      </c>
    </row>
    <row r="91" spans="1:4" x14ac:dyDescent="0.25">
      <c r="A91" s="10" t="s">
        <v>1383</v>
      </c>
      <c r="B91" s="10" t="s">
        <v>1384</v>
      </c>
      <c r="C91" s="10" t="s">
        <v>1464</v>
      </c>
      <c r="D91" s="10" t="s">
        <v>1465</v>
      </c>
    </row>
    <row r="92" spans="1:4" x14ac:dyDescent="0.25">
      <c r="A92" s="10" t="s">
        <v>1383</v>
      </c>
      <c r="B92" s="10" t="s">
        <v>1384</v>
      </c>
      <c r="C92" s="10" t="s">
        <v>1470</v>
      </c>
      <c r="D92" s="10" t="s">
        <v>1471</v>
      </c>
    </row>
    <row r="93" spans="1:4" x14ac:dyDescent="0.25">
      <c r="A93" s="10" t="s">
        <v>1383</v>
      </c>
      <c r="B93" s="10" t="s">
        <v>1384</v>
      </c>
      <c r="C93" s="10" t="s">
        <v>1473</v>
      </c>
      <c r="D93" s="10" t="s">
        <v>1474</v>
      </c>
    </row>
    <row r="94" spans="1:4" x14ac:dyDescent="0.25">
      <c r="A94" s="10" t="s">
        <v>1383</v>
      </c>
      <c r="B94" s="10" t="s">
        <v>1384</v>
      </c>
      <c r="C94" s="10" t="s">
        <v>1476</v>
      </c>
      <c r="D94" s="10" t="s">
        <v>1477</v>
      </c>
    </row>
    <row r="95" spans="1:4" x14ac:dyDescent="0.25">
      <c r="A95" s="10" t="s">
        <v>1383</v>
      </c>
      <c r="B95" s="10" t="s">
        <v>1384</v>
      </c>
      <c r="C95" s="10" t="s">
        <v>1467</v>
      </c>
      <c r="D95" s="10" t="s">
        <v>1468</v>
      </c>
    </row>
    <row r="96" spans="1:4" x14ac:dyDescent="0.25">
      <c r="A96" s="10" t="s">
        <v>1383</v>
      </c>
      <c r="B96" s="10" t="s">
        <v>1384</v>
      </c>
      <c r="C96" s="10" t="s">
        <v>1491</v>
      </c>
      <c r="D96" s="10" t="s">
        <v>1492</v>
      </c>
    </row>
    <row r="97" spans="1:4" x14ac:dyDescent="0.25">
      <c r="A97" s="10" t="s">
        <v>1383</v>
      </c>
      <c r="B97" s="10" t="s">
        <v>1384</v>
      </c>
      <c r="C97" s="10" t="s">
        <v>1479</v>
      </c>
      <c r="D97" s="10" t="s">
        <v>1480</v>
      </c>
    </row>
    <row r="98" spans="1:4" x14ac:dyDescent="0.25">
      <c r="A98" s="10" t="s">
        <v>1383</v>
      </c>
      <c r="B98" s="10" t="s">
        <v>1384</v>
      </c>
      <c r="C98" s="10" t="s">
        <v>1482</v>
      </c>
      <c r="D98" s="10" t="s">
        <v>1483</v>
      </c>
    </row>
    <row r="99" spans="1:4" x14ac:dyDescent="0.25">
      <c r="A99" s="10" t="s">
        <v>1383</v>
      </c>
      <c r="B99" s="10" t="s">
        <v>1384</v>
      </c>
      <c r="C99" s="10" t="s">
        <v>1485</v>
      </c>
      <c r="D99" s="10" t="s">
        <v>1486</v>
      </c>
    </row>
    <row r="100" spans="1:4" x14ac:dyDescent="0.25">
      <c r="A100" s="10" t="s">
        <v>1383</v>
      </c>
      <c r="B100" s="10" t="s">
        <v>1384</v>
      </c>
      <c r="C100" s="10" t="s">
        <v>1500</v>
      </c>
      <c r="D100" s="10" t="s">
        <v>1501</v>
      </c>
    </row>
    <row r="101" spans="1:4" x14ac:dyDescent="0.25">
      <c r="A101" s="10" t="s">
        <v>1383</v>
      </c>
      <c r="B101" s="10" t="s">
        <v>1384</v>
      </c>
      <c r="C101" s="10" t="s">
        <v>1488</v>
      </c>
      <c r="D101" s="10" t="s">
        <v>1489</v>
      </c>
    </row>
    <row r="102" spans="1:4" x14ac:dyDescent="0.25">
      <c r="A102" s="10" t="s">
        <v>1383</v>
      </c>
      <c r="B102" s="10" t="s">
        <v>1384</v>
      </c>
      <c r="C102" s="10" t="s">
        <v>1503</v>
      </c>
      <c r="D102" s="10" t="s">
        <v>1504</v>
      </c>
    </row>
    <row r="103" spans="1:4" x14ac:dyDescent="0.25">
      <c r="A103" s="10" t="s">
        <v>1383</v>
      </c>
      <c r="B103" s="10" t="s">
        <v>1384</v>
      </c>
      <c r="C103" s="10" t="s">
        <v>1506</v>
      </c>
      <c r="D103" s="10" t="s">
        <v>1507</v>
      </c>
    </row>
    <row r="104" spans="1:4" x14ac:dyDescent="0.25">
      <c r="A104" s="10" t="s">
        <v>1383</v>
      </c>
      <c r="B104" s="10" t="s">
        <v>1384</v>
      </c>
      <c r="C104" s="10" t="s">
        <v>1494</v>
      </c>
      <c r="D104" s="10" t="s">
        <v>1495</v>
      </c>
    </row>
    <row r="105" spans="1:4" x14ac:dyDescent="0.25">
      <c r="A105" s="10" t="s">
        <v>1383</v>
      </c>
      <c r="B105" s="10" t="s">
        <v>1384</v>
      </c>
      <c r="C105" s="10" t="s">
        <v>1497</v>
      </c>
      <c r="D105" s="10" t="s">
        <v>1498</v>
      </c>
    </row>
    <row r="106" spans="1:4" x14ac:dyDescent="0.25">
      <c r="A106" s="10" t="s">
        <v>1383</v>
      </c>
      <c r="B106" s="10" t="s">
        <v>1384</v>
      </c>
      <c r="C106" s="10" t="s">
        <v>1350</v>
      </c>
      <c r="D106" s="10" t="s">
        <v>1351</v>
      </c>
    </row>
    <row r="107" spans="1:4" x14ac:dyDescent="0.25">
      <c r="A107" s="10" t="s">
        <v>1383</v>
      </c>
      <c r="B107" s="10" t="s">
        <v>1384</v>
      </c>
      <c r="C107" s="10" t="s">
        <v>1410</v>
      </c>
      <c r="D107" s="10" t="s">
        <v>1411</v>
      </c>
    </row>
    <row r="108" spans="1:4" x14ac:dyDescent="0.25">
      <c r="A108" s="10" t="s">
        <v>1383</v>
      </c>
      <c r="B108" s="10" t="s">
        <v>1384</v>
      </c>
      <c r="C108" s="10" t="s">
        <v>1413</v>
      </c>
      <c r="D108" s="10" t="s">
        <v>1414</v>
      </c>
    </row>
    <row r="109" spans="1:4" x14ac:dyDescent="0.25">
      <c r="A109" s="10" t="s">
        <v>1383</v>
      </c>
      <c r="B109" s="10" t="s">
        <v>1384</v>
      </c>
      <c r="C109" s="10" t="s">
        <v>1416</v>
      </c>
      <c r="D109" s="10" t="s">
        <v>1417</v>
      </c>
    </row>
    <row r="110" spans="1:4" x14ac:dyDescent="0.25">
      <c r="A110" s="10" t="s">
        <v>1383</v>
      </c>
      <c r="B110" s="10" t="s">
        <v>1384</v>
      </c>
      <c r="C110" s="10" t="s">
        <v>1419</v>
      </c>
      <c r="D110" s="10" t="s">
        <v>1420</v>
      </c>
    </row>
    <row r="111" spans="1:4" x14ac:dyDescent="0.25">
      <c r="A111" s="10" t="s">
        <v>1383</v>
      </c>
      <c r="B111" s="10" t="s">
        <v>1384</v>
      </c>
      <c r="C111" s="10" t="s">
        <v>1422</v>
      </c>
      <c r="D111" s="10" t="s">
        <v>1423</v>
      </c>
    </row>
    <row r="112" spans="1:4" x14ac:dyDescent="0.25">
      <c r="A112" s="10" t="s">
        <v>1383</v>
      </c>
      <c r="B112" s="10" t="s">
        <v>1384</v>
      </c>
      <c r="C112" s="10" t="s">
        <v>1425</v>
      </c>
      <c r="D112" s="10" t="s">
        <v>1426</v>
      </c>
    </row>
    <row r="113" spans="1:4" x14ac:dyDescent="0.25">
      <c r="A113" s="10" t="s">
        <v>1383</v>
      </c>
      <c r="B113" s="10" t="s">
        <v>1384</v>
      </c>
      <c r="C113" s="10" t="s">
        <v>1428</v>
      </c>
      <c r="D113" s="10" t="s">
        <v>1429</v>
      </c>
    </row>
    <row r="114" spans="1:4" x14ac:dyDescent="0.25">
      <c r="A114" s="10" t="s">
        <v>1383</v>
      </c>
      <c r="B114" s="10" t="s">
        <v>1384</v>
      </c>
      <c r="C114" s="10" t="s">
        <v>1356</v>
      </c>
      <c r="D114" s="10" t="s">
        <v>1357</v>
      </c>
    </row>
    <row r="115" spans="1:4" x14ac:dyDescent="0.25">
      <c r="A115" s="10" t="s">
        <v>1383</v>
      </c>
      <c r="B115" s="10" t="s">
        <v>1384</v>
      </c>
      <c r="C115" s="10" t="s">
        <v>1359</v>
      </c>
      <c r="D115" s="10" t="s">
        <v>1360</v>
      </c>
    </row>
    <row r="116" spans="1:4" x14ac:dyDescent="0.25">
      <c r="A116" s="10" t="s">
        <v>1383</v>
      </c>
      <c r="B116" s="10" t="s">
        <v>1384</v>
      </c>
      <c r="C116" s="10" t="s">
        <v>1362</v>
      </c>
      <c r="D116" s="10" t="s">
        <v>1363</v>
      </c>
    </row>
    <row r="117" spans="1:4" x14ac:dyDescent="0.25">
      <c r="A117" s="10" t="s">
        <v>1383</v>
      </c>
      <c r="B117" s="10" t="s">
        <v>1384</v>
      </c>
      <c r="C117" s="10" t="s">
        <v>1365</v>
      </c>
      <c r="D117" s="10" t="s">
        <v>1366</v>
      </c>
    </row>
    <row r="118" spans="1:4" x14ac:dyDescent="0.25">
      <c r="A118" s="10" t="s">
        <v>1383</v>
      </c>
      <c r="B118" s="10" t="s">
        <v>1384</v>
      </c>
      <c r="C118" s="10" t="s">
        <v>1371</v>
      </c>
      <c r="D118" s="10" t="s">
        <v>1372</v>
      </c>
    </row>
    <row r="119" spans="1:4" x14ac:dyDescent="0.25">
      <c r="A119" s="10" t="s">
        <v>1383</v>
      </c>
      <c r="B119" s="10" t="s">
        <v>1384</v>
      </c>
      <c r="C119" s="10" t="s">
        <v>1368</v>
      </c>
      <c r="D119" s="10" t="s">
        <v>1369</v>
      </c>
    </row>
    <row r="120" spans="1:4" x14ac:dyDescent="0.25">
      <c r="A120" s="10" t="s">
        <v>1383</v>
      </c>
      <c r="B120" s="10" t="s">
        <v>1384</v>
      </c>
      <c r="C120" s="10" t="s">
        <v>1374</v>
      </c>
      <c r="D120" s="10" t="s">
        <v>1375</v>
      </c>
    </row>
    <row r="121" spans="1:4" x14ac:dyDescent="0.25">
      <c r="A121" s="10" t="s">
        <v>1383</v>
      </c>
      <c r="B121" s="10" t="s">
        <v>1384</v>
      </c>
      <c r="C121" s="10" t="s">
        <v>1377</v>
      </c>
      <c r="D121" s="10" t="s">
        <v>1378</v>
      </c>
    </row>
    <row r="122" spans="1:4" x14ac:dyDescent="0.25">
      <c r="A122" s="10" t="s">
        <v>1383</v>
      </c>
      <c r="B122" s="10" t="s">
        <v>1384</v>
      </c>
      <c r="C122" s="10" t="s">
        <v>1392</v>
      </c>
      <c r="D122" s="10" t="s">
        <v>1393</v>
      </c>
    </row>
    <row r="123" spans="1:4" x14ac:dyDescent="0.25">
      <c r="A123" s="10" t="s">
        <v>1383</v>
      </c>
      <c r="B123" s="10" t="s">
        <v>1384</v>
      </c>
      <c r="C123" s="10" t="s">
        <v>1386</v>
      </c>
      <c r="D123" s="10" t="s">
        <v>1387</v>
      </c>
    </row>
    <row r="124" spans="1:4" x14ac:dyDescent="0.25">
      <c r="A124" s="10" t="s">
        <v>1383</v>
      </c>
      <c r="B124" s="10" t="s">
        <v>1384</v>
      </c>
      <c r="C124" s="10" t="s">
        <v>1389</v>
      </c>
      <c r="D124" s="10" t="s">
        <v>1390</v>
      </c>
    </row>
    <row r="125" spans="1:4" x14ac:dyDescent="0.25">
      <c r="A125" s="10" t="s">
        <v>1383</v>
      </c>
      <c r="B125" s="10" t="s">
        <v>1384</v>
      </c>
      <c r="C125" s="10" t="s">
        <v>1431</v>
      </c>
      <c r="D125" s="10" t="s">
        <v>1432</v>
      </c>
    </row>
    <row r="126" spans="1:4" x14ac:dyDescent="0.25">
      <c r="A126" s="10" t="s">
        <v>1383</v>
      </c>
      <c r="B126" s="10" t="s">
        <v>1384</v>
      </c>
      <c r="C126" s="10" t="s">
        <v>1434</v>
      </c>
      <c r="D126" s="10" t="s">
        <v>1435</v>
      </c>
    </row>
    <row r="127" spans="1:4" x14ac:dyDescent="0.25">
      <c r="A127" s="10" t="s">
        <v>1383</v>
      </c>
      <c r="B127" s="10" t="s">
        <v>1384</v>
      </c>
      <c r="C127" s="10" t="s">
        <v>1437</v>
      </c>
      <c r="D127" s="10" t="s">
        <v>1438</v>
      </c>
    </row>
    <row r="128" spans="1:4" x14ac:dyDescent="0.25">
      <c r="A128" s="10" t="s">
        <v>1383</v>
      </c>
      <c r="B128" s="10" t="s">
        <v>1384</v>
      </c>
      <c r="C128" s="10" t="s">
        <v>1440</v>
      </c>
      <c r="D128" s="10" t="s">
        <v>1441</v>
      </c>
    </row>
    <row r="129" spans="1:4" x14ac:dyDescent="0.25">
      <c r="A129" s="10" t="s">
        <v>1383</v>
      </c>
      <c r="B129" s="10" t="s">
        <v>1384</v>
      </c>
      <c r="C129" s="10" t="s">
        <v>1443</v>
      </c>
      <c r="D129" s="10" t="s">
        <v>1444</v>
      </c>
    </row>
    <row r="130" spans="1:4" x14ac:dyDescent="0.25">
      <c r="A130" s="10" t="s">
        <v>1383</v>
      </c>
      <c r="B130" s="10" t="s">
        <v>1384</v>
      </c>
      <c r="C130" s="10" t="s">
        <v>1407</v>
      </c>
      <c r="D130" s="10" t="s">
        <v>1408</v>
      </c>
    </row>
    <row r="131" spans="1:4" x14ac:dyDescent="0.25">
      <c r="A131" s="10" t="s">
        <v>1383</v>
      </c>
      <c r="B131" s="10" t="s">
        <v>1384</v>
      </c>
      <c r="C131" s="10" t="s">
        <v>1395</v>
      </c>
      <c r="D131" s="10" t="s">
        <v>1396</v>
      </c>
    </row>
    <row r="132" spans="1:4" x14ac:dyDescent="0.25">
      <c r="A132" s="10" t="s">
        <v>1383</v>
      </c>
      <c r="B132" s="10" t="s">
        <v>1384</v>
      </c>
      <c r="C132" s="10" t="s">
        <v>1398</v>
      </c>
      <c r="D132" s="10" t="s">
        <v>1399</v>
      </c>
    </row>
    <row r="133" spans="1:4" x14ac:dyDescent="0.25">
      <c r="A133" s="10" t="s">
        <v>1383</v>
      </c>
      <c r="B133" s="10" t="s">
        <v>1384</v>
      </c>
      <c r="C133" s="10" t="s">
        <v>1401</v>
      </c>
      <c r="D133" s="10" t="s">
        <v>1402</v>
      </c>
    </row>
    <row r="134" spans="1:4" x14ac:dyDescent="0.25">
      <c r="A134" s="10" t="s">
        <v>1383</v>
      </c>
      <c r="B134" s="10" t="s">
        <v>1384</v>
      </c>
      <c r="C134" s="10" t="s">
        <v>1404</v>
      </c>
      <c r="D134" s="10" t="s">
        <v>1405</v>
      </c>
    </row>
    <row r="135" spans="1:4" x14ac:dyDescent="0.25">
      <c r="A135" s="10" t="s">
        <v>1383</v>
      </c>
      <c r="B135" s="10" t="s">
        <v>1384</v>
      </c>
      <c r="C135" s="10" t="s">
        <v>1353</v>
      </c>
      <c r="D135" s="10" t="s">
        <v>1354</v>
      </c>
    </row>
    <row r="136" spans="1:4" x14ac:dyDescent="0.25">
      <c r="A136" s="10" t="s">
        <v>1452</v>
      </c>
      <c r="B136" s="10" t="s">
        <v>1453</v>
      </c>
      <c r="C136" s="10" t="s">
        <v>1515</v>
      </c>
      <c r="D136" s="10" t="s">
        <v>1516</v>
      </c>
    </row>
    <row r="137" spans="1:4" x14ac:dyDescent="0.25">
      <c r="A137" s="10" t="s">
        <v>1452</v>
      </c>
      <c r="B137" s="10" t="s">
        <v>1453</v>
      </c>
      <c r="C137" s="10" t="s">
        <v>1491</v>
      </c>
      <c r="D137" s="10" t="s">
        <v>1492</v>
      </c>
    </row>
    <row r="138" spans="1:4" x14ac:dyDescent="0.25">
      <c r="A138" s="10" t="s">
        <v>1452</v>
      </c>
      <c r="B138" s="10" t="s">
        <v>1453</v>
      </c>
      <c r="C138" s="10" t="s">
        <v>1482</v>
      </c>
      <c r="D138" s="10" t="s">
        <v>1483</v>
      </c>
    </row>
    <row r="139" spans="1:4" x14ac:dyDescent="0.25">
      <c r="A139" s="10" t="s">
        <v>1455</v>
      </c>
      <c r="B139" s="10" t="s">
        <v>1456</v>
      </c>
      <c r="C139" s="10" t="s">
        <v>1512</v>
      </c>
      <c r="D139" s="10" t="s">
        <v>1513</v>
      </c>
    </row>
    <row r="140" spans="1:4" x14ac:dyDescent="0.25">
      <c r="A140" s="10" t="s">
        <v>1458</v>
      </c>
      <c r="B140" s="10" t="s">
        <v>1459</v>
      </c>
      <c r="C140" s="10" t="s">
        <v>1515</v>
      </c>
      <c r="D140" s="10" t="s">
        <v>1516</v>
      </c>
    </row>
    <row r="141" spans="1:4" x14ac:dyDescent="0.25">
      <c r="A141" s="10" t="s">
        <v>1458</v>
      </c>
      <c r="B141" s="10" t="s">
        <v>1459</v>
      </c>
      <c r="C141" s="10" t="s">
        <v>1506</v>
      </c>
      <c r="D141" s="10" t="s">
        <v>1507</v>
      </c>
    </row>
    <row r="142" spans="1:4" x14ac:dyDescent="0.25">
      <c r="A142" s="10" t="s">
        <v>1461</v>
      </c>
      <c r="B142" s="10" t="s">
        <v>1462</v>
      </c>
      <c r="C142" s="10" t="s">
        <v>1515</v>
      </c>
      <c r="D142" s="10" t="s">
        <v>1516</v>
      </c>
    </row>
    <row r="143" spans="1:4" x14ac:dyDescent="0.25">
      <c r="A143" s="10" t="s">
        <v>1461</v>
      </c>
      <c r="B143" s="10" t="s">
        <v>1462</v>
      </c>
      <c r="C143" s="10" t="s">
        <v>1458</v>
      </c>
      <c r="D143" s="10" t="s">
        <v>1459</v>
      </c>
    </row>
    <row r="144" spans="1:4" x14ac:dyDescent="0.25">
      <c r="A144" s="10" t="s">
        <v>1461</v>
      </c>
      <c r="B144" s="10" t="s">
        <v>1462</v>
      </c>
      <c r="C144" s="10" t="s">
        <v>1506</v>
      </c>
      <c r="D144" s="10" t="s">
        <v>1507</v>
      </c>
    </row>
    <row r="145" spans="1:4" x14ac:dyDescent="0.25">
      <c r="A145" s="10" t="s">
        <v>1470</v>
      </c>
      <c r="B145" s="10" t="s">
        <v>1471</v>
      </c>
      <c r="C145" s="10" t="s">
        <v>1509</v>
      </c>
      <c r="D145" s="10" t="s">
        <v>1510</v>
      </c>
    </row>
    <row r="146" spans="1:4" x14ac:dyDescent="0.25">
      <c r="A146" s="10" t="s">
        <v>1470</v>
      </c>
      <c r="B146" s="10" t="s">
        <v>1471</v>
      </c>
      <c r="C146" s="10" t="s">
        <v>1512</v>
      </c>
      <c r="D146" s="10" t="s">
        <v>1513</v>
      </c>
    </row>
    <row r="147" spans="1:4" x14ac:dyDescent="0.25">
      <c r="A147" s="10" t="s">
        <v>1470</v>
      </c>
      <c r="B147" s="10" t="s">
        <v>1471</v>
      </c>
      <c r="C147" s="10" t="s">
        <v>1380</v>
      </c>
      <c r="D147" s="10" t="s">
        <v>1381</v>
      </c>
    </row>
    <row r="148" spans="1:4" x14ac:dyDescent="0.25">
      <c r="A148" s="10" t="s">
        <v>1470</v>
      </c>
      <c r="B148" s="10" t="s">
        <v>1471</v>
      </c>
      <c r="C148" s="10" t="s">
        <v>1515</v>
      </c>
      <c r="D148" s="10" t="s">
        <v>1516</v>
      </c>
    </row>
    <row r="149" spans="1:4" x14ac:dyDescent="0.25">
      <c r="A149" s="10" t="s">
        <v>1470</v>
      </c>
      <c r="B149" s="10" t="s">
        <v>1471</v>
      </c>
      <c r="C149" s="10" t="s">
        <v>1383</v>
      </c>
      <c r="D149" s="10" t="s">
        <v>1384</v>
      </c>
    </row>
    <row r="150" spans="1:4" x14ac:dyDescent="0.25">
      <c r="A150" s="10" t="s">
        <v>1470</v>
      </c>
      <c r="B150" s="10" t="s">
        <v>1471</v>
      </c>
      <c r="C150" s="10" t="s">
        <v>1446</v>
      </c>
      <c r="D150" s="10" t="s">
        <v>1447</v>
      </c>
    </row>
    <row r="151" spans="1:4" x14ac:dyDescent="0.25">
      <c r="A151" s="10" t="s">
        <v>1470</v>
      </c>
      <c r="B151" s="10" t="s">
        <v>1471</v>
      </c>
      <c r="C151" s="10" t="s">
        <v>1449</v>
      </c>
      <c r="D151" s="10" t="s">
        <v>1450</v>
      </c>
    </row>
    <row r="152" spans="1:4" x14ac:dyDescent="0.25">
      <c r="A152" s="10" t="s">
        <v>1470</v>
      </c>
      <c r="B152" s="10" t="s">
        <v>1471</v>
      </c>
      <c r="C152" s="10" t="s">
        <v>1452</v>
      </c>
      <c r="D152" s="10" t="s">
        <v>1453</v>
      </c>
    </row>
    <row r="153" spans="1:4" x14ac:dyDescent="0.25">
      <c r="A153" s="10" t="s">
        <v>1470</v>
      </c>
      <c r="B153" s="10" t="s">
        <v>1471</v>
      </c>
      <c r="C153" s="10" t="s">
        <v>1455</v>
      </c>
      <c r="D153" s="10" t="s">
        <v>1456</v>
      </c>
    </row>
    <row r="154" spans="1:4" x14ac:dyDescent="0.25">
      <c r="A154" s="10" t="s">
        <v>1470</v>
      </c>
      <c r="B154" s="10" t="s">
        <v>1471</v>
      </c>
      <c r="C154" s="10" t="s">
        <v>1458</v>
      </c>
      <c r="D154" s="10" t="s">
        <v>1459</v>
      </c>
    </row>
    <row r="155" spans="1:4" x14ac:dyDescent="0.25">
      <c r="A155" s="10" t="s">
        <v>1470</v>
      </c>
      <c r="B155" s="10" t="s">
        <v>1471</v>
      </c>
      <c r="C155" s="10" t="s">
        <v>1461</v>
      </c>
      <c r="D155" s="10" t="s">
        <v>1462</v>
      </c>
    </row>
    <row r="156" spans="1:4" x14ac:dyDescent="0.25">
      <c r="A156" s="10" t="s">
        <v>1470</v>
      </c>
      <c r="B156" s="10" t="s">
        <v>1471</v>
      </c>
      <c r="C156" s="10" t="s">
        <v>1464</v>
      </c>
      <c r="D156" s="10" t="s">
        <v>1465</v>
      </c>
    </row>
    <row r="157" spans="1:4" x14ac:dyDescent="0.25">
      <c r="A157" s="10" t="s">
        <v>1470</v>
      </c>
      <c r="B157" s="10" t="s">
        <v>1471</v>
      </c>
      <c r="C157" s="10" t="s">
        <v>1473</v>
      </c>
      <c r="D157" s="10" t="s">
        <v>1474</v>
      </c>
    </row>
    <row r="158" spans="1:4" x14ac:dyDescent="0.25">
      <c r="A158" s="10" t="s">
        <v>1470</v>
      </c>
      <c r="B158" s="10" t="s">
        <v>1471</v>
      </c>
      <c r="C158" s="10" t="s">
        <v>1476</v>
      </c>
      <c r="D158" s="10" t="s">
        <v>1477</v>
      </c>
    </row>
    <row r="159" spans="1:4" x14ac:dyDescent="0.25">
      <c r="A159" s="10" t="s">
        <v>1470</v>
      </c>
      <c r="B159" s="10" t="s">
        <v>1471</v>
      </c>
      <c r="C159" s="10" t="s">
        <v>1467</v>
      </c>
      <c r="D159" s="10" t="s">
        <v>1468</v>
      </c>
    </row>
    <row r="160" spans="1:4" x14ac:dyDescent="0.25">
      <c r="A160" s="10" t="s">
        <v>1470</v>
      </c>
      <c r="B160" s="10" t="s">
        <v>1471</v>
      </c>
      <c r="C160" s="10" t="s">
        <v>1491</v>
      </c>
      <c r="D160" s="10" t="s">
        <v>1492</v>
      </c>
    </row>
    <row r="161" spans="1:4" x14ac:dyDescent="0.25">
      <c r="A161" s="10" t="s">
        <v>1470</v>
      </c>
      <c r="B161" s="10" t="s">
        <v>1471</v>
      </c>
      <c r="C161" s="10" t="s">
        <v>1479</v>
      </c>
      <c r="D161" s="10" t="s">
        <v>1480</v>
      </c>
    </row>
    <row r="162" spans="1:4" x14ac:dyDescent="0.25">
      <c r="A162" s="10" t="s">
        <v>1470</v>
      </c>
      <c r="B162" s="10" t="s">
        <v>1471</v>
      </c>
      <c r="C162" s="10" t="s">
        <v>1482</v>
      </c>
      <c r="D162" s="10" t="s">
        <v>1483</v>
      </c>
    </row>
    <row r="163" spans="1:4" x14ac:dyDescent="0.25">
      <c r="A163" s="10" t="s">
        <v>1470</v>
      </c>
      <c r="B163" s="10" t="s">
        <v>1471</v>
      </c>
      <c r="C163" s="10" t="s">
        <v>1485</v>
      </c>
      <c r="D163" s="10" t="s">
        <v>1486</v>
      </c>
    </row>
    <row r="164" spans="1:4" x14ac:dyDescent="0.25">
      <c r="A164" s="10" t="s">
        <v>1470</v>
      </c>
      <c r="B164" s="10" t="s">
        <v>1471</v>
      </c>
      <c r="C164" s="10" t="s">
        <v>1500</v>
      </c>
      <c r="D164" s="10" t="s">
        <v>1501</v>
      </c>
    </row>
    <row r="165" spans="1:4" x14ac:dyDescent="0.25">
      <c r="A165" s="10" t="s">
        <v>1470</v>
      </c>
      <c r="B165" s="10" t="s">
        <v>1471</v>
      </c>
      <c r="C165" s="10" t="s">
        <v>1488</v>
      </c>
      <c r="D165" s="10" t="s">
        <v>1489</v>
      </c>
    </row>
    <row r="166" spans="1:4" x14ac:dyDescent="0.25">
      <c r="A166" s="10" t="s">
        <v>1470</v>
      </c>
      <c r="B166" s="10" t="s">
        <v>1471</v>
      </c>
      <c r="C166" s="10" t="s">
        <v>1503</v>
      </c>
      <c r="D166" s="10" t="s">
        <v>1504</v>
      </c>
    </row>
    <row r="167" spans="1:4" x14ac:dyDescent="0.25">
      <c r="A167" s="10" t="s">
        <v>1470</v>
      </c>
      <c r="B167" s="10" t="s">
        <v>1471</v>
      </c>
      <c r="C167" s="10" t="s">
        <v>1506</v>
      </c>
      <c r="D167" s="10" t="s">
        <v>1507</v>
      </c>
    </row>
    <row r="168" spans="1:4" x14ac:dyDescent="0.25">
      <c r="A168" s="10" t="s">
        <v>1470</v>
      </c>
      <c r="B168" s="10" t="s">
        <v>1471</v>
      </c>
      <c r="C168" s="10" t="s">
        <v>1494</v>
      </c>
      <c r="D168" s="10" t="s">
        <v>1495</v>
      </c>
    </row>
    <row r="169" spans="1:4" x14ac:dyDescent="0.25">
      <c r="A169" s="10" t="s">
        <v>1470</v>
      </c>
      <c r="B169" s="10" t="s">
        <v>1471</v>
      </c>
      <c r="C169" s="10" t="s">
        <v>1497</v>
      </c>
      <c r="D169" s="10" t="s">
        <v>1498</v>
      </c>
    </row>
    <row r="170" spans="1:4" x14ac:dyDescent="0.25">
      <c r="A170" s="10" t="s">
        <v>1470</v>
      </c>
      <c r="B170" s="10" t="s">
        <v>1471</v>
      </c>
      <c r="C170" s="10" t="s">
        <v>1350</v>
      </c>
      <c r="D170" s="10" t="s">
        <v>1351</v>
      </c>
    </row>
    <row r="171" spans="1:4" x14ac:dyDescent="0.25">
      <c r="A171" s="10" t="s">
        <v>1470</v>
      </c>
      <c r="B171" s="10" t="s">
        <v>1471</v>
      </c>
      <c r="C171" s="10" t="s">
        <v>1410</v>
      </c>
      <c r="D171" s="10" t="s">
        <v>1411</v>
      </c>
    </row>
    <row r="172" spans="1:4" x14ac:dyDescent="0.25">
      <c r="A172" s="10" t="s">
        <v>1470</v>
      </c>
      <c r="B172" s="10" t="s">
        <v>1471</v>
      </c>
      <c r="C172" s="10" t="s">
        <v>1413</v>
      </c>
      <c r="D172" s="10" t="s">
        <v>1414</v>
      </c>
    </row>
    <row r="173" spans="1:4" x14ac:dyDescent="0.25">
      <c r="A173" s="10" t="s">
        <v>1470</v>
      </c>
      <c r="B173" s="10" t="s">
        <v>1471</v>
      </c>
      <c r="C173" s="10" t="s">
        <v>1416</v>
      </c>
      <c r="D173" s="10" t="s">
        <v>1417</v>
      </c>
    </row>
    <row r="174" spans="1:4" x14ac:dyDescent="0.25">
      <c r="A174" s="10" t="s">
        <v>1470</v>
      </c>
      <c r="B174" s="10" t="s">
        <v>1471</v>
      </c>
      <c r="C174" s="10" t="s">
        <v>1419</v>
      </c>
      <c r="D174" s="10" t="s">
        <v>1420</v>
      </c>
    </row>
    <row r="175" spans="1:4" x14ac:dyDescent="0.25">
      <c r="A175" s="10" t="s">
        <v>1470</v>
      </c>
      <c r="B175" s="10" t="s">
        <v>1471</v>
      </c>
      <c r="C175" s="10" t="s">
        <v>1422</v>
      </c>
      <c r="D175" s="10" t="s">
        <v>1423</v>
      </c>
    </row>
    <row r="176" spans="1:4" x14ac:dyDescent="0.25">
      <c r="A176" s="10" t="s">
        <v>1470</v>
      </c>
      <c r="B176" s="10" t="s">
        <v>1471</v>
      </c>
      <c r="C176" s="10" t="s">
        <v>1425</v>
      </c>
      <c r="D176" s="10" t="s">
        <v>1426</v>
      </c>
    </row>
    <row r="177" spans="1:4" x14ac:dyDescent="0.25">
      <c r="A177" s="10" t="s">
        <v>1470</v>
      </c>
      <c r="B177" s="10" t="s">
        <v>1471</v>
      </c>
      <c r="C177" s="10" t="s">
        <v>1428</v>
      </c>
      <c r="D177" s="10" t="s">
        <v>1429</v>
      </c>
    </row>
    <row r="178" spans="1:4" x14ac:dyDescent="0.25">
      <c r="A178" s="10" t="s">
        <v>1470</v>
      </c>
      <c r="B178" s="10" t="s">
        <v>1471</v>
      </c>
      <c r="C178" s="10" t="s">
        <v>1356</v>
      </c>
      <c r="D178" s="10" t="s">
        <v>1357</v>
      </c>
    </row>
    <row r="179" spans="1:4" x14ac:dyDescent="0.25">
      <c r="A179" s="10" t="s">
        <v>1470</v>
      </c>
      <c r="B179" s="10" t="s">
        <v>1471</v>
      </c>
      <c r="C179" s="10" t="s">
        <v>1359</v>
      </c>
      <c r="D179" s="10" t="s">
        <v>1360</v>
      </c>
    </row>
    <row r="180" spans="1:4" x14ac:dyDescent="0.25">
      <c r="A180" s="10" t="s">
        <v>1470</v>
      </c>
      <c r="B180" s="10" t="s">
        <v>1471</v>
      </c>
      <c r="C180" s="10" t="s">
        <v>1362</v>
      </c>
      <c r="D180" s="10" t="s">
        <v>1363</v>
      </c>
    </row>
    <row r="181" spans="1:4" x14ac:dyDescent="0.25">
      <c r="A181" s="10" t="s">
        <v>1470</v>
      </c>
      <c r="B181" s="10" t="s">
        <v>1471</v>
      </c>
      <c r="C181" s="10" t="s">
        <v>1365</v>
      </c>
      <c r="D181" s="10" t="s">
        <v>1366</v>
      </c>
    </row>
    <row r="182" spans="1:4" x14ac:dyDescent="0.25">
      <c r="A182" s="10" t="s">
        <v>1470</v>
      </c>
      <c r="B182" s="10" t="s">
        <v>1471</v>
      </c>
      <c r="C182" s="10" t="s">
        <v>1371</v>
      </c>
      <c r="D182" s="10" t="s">
        <v>1372</v>
      </c>
    </row>
    <row r="183" spans="1:4" x14ac:dyDescent="0.25">
      <c r="A183" s="10" t="s">
        <v>1470</v>
      </c>
      <c r="B183" s="10" t="s">
        <v>1471</v>
      </c>
      <c r="C183" s="10" t="s">
        <v>1368</v>
      </c>
      <c r="D183" s="10" t="s">
        <v>1369</v>
      </c>
    </row>
    <row r="184" spans="1:4" x14ac:dyDescent="0.25">
      <c r="A184" s="10" t="s">
        <v>1470</v>
      </c>
      <c r="B184" s="10" t="s">
        <v>1471</v>
      </c>
      <c r="C184" s="10" t="s">
        <v>1374</v>
      </c>
      <c r="D184" s="10" t="s">
        <v>1375</v>
      </c>
    </row>
    <row r="185" spans="1:4" x14ac:dyDescent="0.25">
      <c r="A185" s="10" t="s">
        <v>1470</v>
      </c>
      <c r="B185" s="10" t="s">
        <v>1471</v>
      </c>
      <c r="C185" s="10" t="s">
        <v>1377</v>
      </c>
      <c r="D185" s="10" t="s">
        <v>1378</v>
      </c>
    </row>
    <row r="186" spans="1:4" x14ac:dyDescent="0.25">
      <c r="A186" s="10" t="s">
        <v>1470</v>
      </c>
      <c r="B186" s="10" t="s">
        <v>1471</v>
      </c>
      <c r="C186" s="10" t="s">
        <v>1392</v>
      </c>
      <c r="D186" s="10" t="s">
        <v>1393</v>
      </c>
    </row>
    <row r="187" spans="1:4" x14ac:dyDescent="0.25">
      <c r="A187" s="10" t="s">
        <v>1470</v>
      </c>
      <c r="B187" s="10" t="s">
        <v>1471</v>
      </c>
      <c r="C187" s="10" t="s">
        <v>1386</v>
      </c>
      <c r="D187" s="10" t="s">
        <v>1387</v>
      </c>
    </row>
    <row r="188" spans="1:4" x14ac:dyDescent="0.25">
      <c r="A188" s="10" t="s">
        <v>1470</v>
      </c>
      <c r="B188" s="10" t="s">
        <v>1471</v>
      </c>
      <c r="C188" s="10" t="s">
        <v>1389</v>
      </c>
      <c r="D188" s="10" t="s">
        <v>1390</v>
      </c>
    </row>
    <row r="189" spans="1:4" x14ac:dyDescent="0.25">
      <c r="A189" s="10" t="s">
        <v>1470</v>
      </c>
      <c r="B189" s="10" t="s">
        <v>1471</v>
      </c>
      <c r="C189" s="10" t="s">
        <v>1431</v>
      </c>
      <c r="D189" s="10" t="s">
        <v>1432</v>
      </c>
    </row>
    <row r="190" spans="1:4" x14ac:dyDescent="0.25">
      <c r="A190" s="10" t="s">
        <v>1470</v>
      </c>
      <c r="B190" s="10" t="s">
        <v>1471</v>
      </c>
      <c r="C190" s="10" t="s">
        <v>1434</v>
      </c>
      <c r="D190" s="10" t="s">
        <v>1435</v>
      </c>
    </row>
    <row r="191" spans="1:4" x14ac:dyDescent="0.25">
      <c r="A191" s="10" t="s">
        <v>1470</v>
      </c>
      <c r="B191" s="10" t="s">
        <v>1471</v>
      </c>
      <c r="C191" s="10" t="s">
        <v>1437</v>
      </c>
      <c r="D191" s="10" t="s">
        <v>1438</v>
      </c>
    </row>
    <row r="192" spans="1:4" x14ac:dyDescent="0.25">
      <c r="A192" s="10" t="s">
        <v>1470</v>
      </c>
      <c r="B192" s="10" t="s">
        <v>1471</v>
      </c>
      <c r="C192" s="10" t="s">
        <v>1440</v>
      </c>
      <c r="D192" s="10" t="s">
        <v>1441</v>
      </c>
    </row>
    <row r="193" spans="1:4" x14ac:dyDescent="0.25">
      <c r="A193" s="10" t="s">
        <v>1470</v>
      </c>
      <c r="B193" s="10" t="s">
        <v>1471</v>
      </c>
      <c r="C193" s="10" t="s">
        <v>1443</v>
      </c>
      <c r="D193" s="10" t="s">
        <v>1444</v>
      </c>
    </row>
    <row r="194" spans="1:4" x14ac:dyDescent="0.25">
      <c r="A194" s="10" t="s">
        <v>1470</v>
      </c>
      <c r="B194" s="10" t="s">
        <v>1471</v>
      </c>
      <c r="C194" s="10" t="s">
        <v>1407</v>
      </c>
      <c r="D194" s="10" t="s">
        <v>1408</v>
      </c>
    </row>
    <row r="195" spans="1:4" x14ac:dyDescent="0.25">
      <c r="A195" s="10" t="s">
        <v>1470</v>
      </c>
      <c r="B195" s="10" t="s">
        <v>1471</v>
      </c>
      <c r="C195" s="10" t="s">
        <v>1395</v>
      </c>
      <c r="D195" s="10" t="s">
        <v>1396</v>
      </c>
    </row>
    <row r="196" spans="1:4" x14ac:dyDescent="0.25">
      <c r="A196" s="10" t="s">
        <v>1470</v>
      </c>
      <c r="B196" s="10" t="s">
        <v>1471</v>
      </c>
      <c r="C196" s="10" t="s">
        <v>1398</v>
      </c>
      <c r="D196" s="10" t="s">
        <v>1399</v>
      </c>
    </row>
    <row r="197" spans="1:4" x14ac:dyDescent="0.25">
      <c r="A197" s="10" t="s">
        <v>1470</v>
      </c>
      <c r="B197" s="10" t="s">
        <v>1471</v>
      </c>
      <c r="C197" s="10" t="s">
        <v>1401</v>
      </c>
      <c r="D197" s="10" t="s">
        <v>1402</v>
      </c>
    </row>
    <row r="198" spans="1:4" x14ac:dyDescent="0.25">
      <c r="A198" s="10" t="s">
        <v>1470</v>
      </c>
      <c r="B198" s="10" t="s">
        <v>1471</v>
      </c>
      <c r="C198" s="10" t="s">
        <v>1404</v>
      </c>
      <c r="D198" s="10" t="s">
        <v>1405</v>
      </c>
    </row>
    <row r="199" spans="1:4" x14ac:dyDescent="0.25">
      <c r="A199" s="10" t="s">
        <v>1470</v>
      </c>
      <c r="B199" s="10" t="s">
        <v>1471</v>
      </c>
      <c r="C199" s="10" t="s">
        <v>1353</v>
      </c>
      <c r="D199" s="10" t="s">
        <v>1354</v>
      </c>
    </row>
    <row r="200" spans="1:4" x14ac:dyDescent="0.25">
      <c r="A200" s="10" t="s">
        <v>1473</v>
      </c>
      <c r="B200" s="10" t="s">
        <v>1474</v>
      </c>
      <c r="C200" s="10" t="s">
        <v>1512</v>
      </c>
      <c r="D200" s="10" t="s">
        <v>1513</v>
      </c>
    </row>
    <row r="201" spans="1:4" x14ac:dyDescent="0.25">
      <c r="A201" s="10" t="s">
        <v>1476</v>
      </c>
      <c r="B201" s="10" t="s">
        <v>1477</v>
      </c>
      <c r="C201" s="10" t="s">
        <v>1509</v>
      </c>
      <c r="D201" s="10" t="s">
        <v>1510</v>
      </c>
    </row>
    <row r="202" spans="1:4" x14ac:dyDescent="0.25">
      <c r="A202" s="10" t="s">
        <v>1476</v>
      </c>
      <c r="B202" s="10" t="s">
        <v>1477</v>
      </c>
      <c r="C202" s="10" t="s">
        <v>1512</v>
      </c>
      <c r="D202" s="10" t="s">
        <v>1513</v>
      </c>
    </row>
    <row r="203" spans="1:4" x14ac:dyDescent="0.25">
      <c r="A203" s="10" t="s">
        <v>1476</v>
      </c>
      <c r="B203" s="10" t="s">
        <v>1477</v>
      </c>
      <c r="C203" s="10" t="s">
        <v>1380</v>
      </c>
      <c r="D203" s="10" t="s">
        <v>1381</v>
      </c>
    </row>
    <row r="204" spans="1:4" x14ac:dyDescent="0.25">
      <c r="A204" s="10" t="s">
        <v>1476</v>
      </c>
      <c r="B204" s="10" t="s">
        <v>1477</v>
      </c>
      <c r="C204" s="10" t="s">
        <v>1515</v>
      </c>
      <c r="D204" s="10" t="s">
        <v>1516</v>
      </c>
    </row>
    <row r="205" spans="1:4" x14ac:dyDescent="0.25">
      <c r="A205" s="10" t="s">
        <v>1476</v>
      </c>
      <c r="B205" s="10" t="s">
        <v>1477</v>
      </c>
      <c r="C205" s="10" t="s">
        <v>1383</v>
      </c>
      <c r="D205" s="10" t="s">
        <v>1384</v>
      </c>
    </row>
    <row r="206" spans="1:4" x14ac:dyDescent="0.25">
      <c r="A206" s="10" t="s">
        <v>1476</v>
      </c>
      <c r="B206" s="10" t="s">
        <v>1477</v>
      </c>
      <c r="C206" s="10" t="s">
        <v>1446</v>
      </c>
      <c r="D206" s="10" t="s">
        <v>1447</v>
      </c>
    </row>
    <row r="207" spans="1:4" x14ac:dyDescent="0.25">
      <c r="A207" s="10" t="s">
        <v>1476</v>
      </c>
      <c r="B207" s="10" t="s">
        <v>1477</v>
      </c>
      <c r="C207" s="10" t="s">
        <v>1449</v>
      </c>
      <c r="D207" s="10" t="s">
        <v>1450</v>
      </c>
    </row>
    <row r="208" spans="1:4" x14ac:dyDescent="0.25">
      <c r="A208" s="10" t="s">
        <v>1476</v>
      </c>
      <c r="B208" s="10" t="s">
        <v>1477</v>
      </c>
      <c r="C208" s="10" t="s">
        <v>1452</v>
      </c>
      <c r="D208" s="10" t="s">
        <v>1453</v>
      </c>
    </row>
    <row r="209" spans="1:4" x14ac:dyDescent="0.25">
      <c r="A209" s="10" t="s">
        <v>1476</v>
      </c>
      <c r="B209" s="10" t="s">
        <v>1477</v>
      </c>
      <c r="C209" s="10" t="s">
        <v>1455</v>
      </c>
      <c r="D209" s="10" t="s">
        <v>1456</v>
      </c>
    </row>
    <row r="210" spans="1:4" x14ac:dyDescent="0.25">
      <c r="A210" s="10" t="s">
        <v>1476</v>
      </c>
      <c r="B210" s="10" t="s">
        <v>1477</v>
      </c>
      <c r="C210" s="10" t="s">
        <v>1458</v>
      </c>
      <c r="D210" s="10" t="s">
        <v>1459</v>
      </c>
    </row>
    <row r="211" spans="1:4" x14ac:dyDescent="0.25">
      <c r="A211" s="10" t="s">
        <v>1476</v>
      </c>
      <c r="B211" s="10" t="s">
        <v>1477</v>
      </c>
      <c r="C211" s="10" t="s">
        <v>1461</v>
      </c>
      <c r="D211" s="10" t="s">
        <v>1462</v>
      </c>
    </row>
    <row r="212" spans="1:4" x14ac:dyDescent="0.25">
      <c r="A212" s="10" t="s">
        <v>1476</v>
      </c>
      <c r="B212" s="10" t="s">
        <v>1477</v>
      </c>
      <c r="C212" s="10" t="s">
        <v>1464</v>
      </c>
      <c r="D212" s="10" t="s">
        <v>1465</v>
      </c>
    </row>
    <row r="213" spans="1:4" x14ac:dyDescent="0.25">
      <c r="A213" s="10" t="s">
        <v>1476</v>
      </c>
      <c r="B213" s="10" t="s">
        <v>1477</v>
      </c>
      <c r="C213" s="10" t="s">
        <v>1470</v>
      </c>
      <c r="D213" s="10" t="s">
        <v>1471</v>
      </c>
    </row>
    <row r="214" spans="1:4" x14ac:dyDescent="0.25">
      <c r="A214" s="10" t="s">
        <v>1476</v>
      </c>
      <c r="B214" s="10" t="s">
        <v>1477</v>
      </c>
      <c r="C214" s="10" t="s">
        <v>1473</v>
      </c>
      <c r="D214" s="10" t="s">
        <v>1474</v>
      </c>
    </row>
    <row r="215" spans="1:4" x14ac:dyDescent="0.25">
      <c r="A215" s="10" t="s">
        <v>1476</v>
      </c>
      <c r="B215" s="10" t="s">
        <v>1477</v>
      </c>
      <c r="C215" s="10" t="s">
        <v>1467</v>
      </c>
      <c r="D215" s="10" t="s">
        <v>1468</v>
      </c>
    </row>
    <row r="216" spans="1:4" x14ac:dyDescent="0.25">
      <c r="A216" s="10" t="s">
        <v>1476</v>
      </c>
      <c r="B216" s="10" t="s">
        <v>1477</v>
      </c>
      <c r="C216" s="10" t="s">
        <v>1491</v>
      </c>
      <c r="D216" s="10" t="s">
        <v>1492</v>
      </c>
    </row>
    <row r="217" spans="1:4" x14ac:dyDescent="0.25">
      <c r="A217" s="10" t="s">
        <v>1476</v>
      </c>
      <c r="B217" s="10" t="s">
        <v>1477</v>
      </c>
      <c r="C217" s="10" t="s">
        <v>1479</v>
      </c>
      <c r="D217" s="10" t="s">
        <v>1480</v>
      </c>
    </row>
    <row r="218" spans="1:4" x14ac:dyDescent="0.25">
      <c r="A218" s="10" t="s">
        <v>1476</v>
      </c>
      <c r="B218" s="10" t="s">
        <v>1477</v>
      </c>
      <c r="C218" s="10" t="s">
        <v>1482</v>
      </c>
      <c r="D218" s="10" t="s">
        <v>1483</v>
      </c>
    </row>
    <row r="219" spans="1:4" x14ac:dyDescent="0.25">
      <c r="A219" s="10" t="s">
        <v>1476</v>
      </c>
      <c r="B219" s="10" t="s">
        <v>1477</v>
      </c>
      <c r="C219" s="10" t="s">
        <v>1485</v>
      </c>
      <c r="D219" s="10" t="s">
        <v>1486</v>
      </c>
    </row>
    <row r="220" spans="1:4" x14ac:dyDescent="0.25">
      <c r="A220" s="10" t="s">
        <v>1476</v>
      </c>
      <c r="B220" s="10" t="s">
        <v>1477</v>
      </c>
      <c r="C220" s="10" t="s">
        <v>1500</v>
      </c>
      <c r="D220" s="10" t="s">
        <v>1501</v>
      </c>
    </row>
    <row r="221" spans="1:4" x14ac:dyDescent="0.25">
      <c r="A221" s="10" t="s">
        <v>1476</v>
      </c>
      <c r="B221" s="10" t="s">
        <v>1477</v>
      </c>
      <c r="C221" s="10" t="s">
        <v>1488</v>
      </c>
      <c r="D221" s="10" t="s">
        <v>1489</v>
      </c>
    </row>
    <row r="222" spans="1:4" x14ac:dyDescent="0.25">
      <c r="A222" s="10" t="s">
        <v>1476</v>
      </c>
      <c r="B222" s="10" t="s">
        <v>1477</v>
      </c>
      <c r="C222" s="10" t="s">
        <v>1503</v>
      </c>
      <c r="D222" s="10" t="s">
        <v>1504</v>
      </c>
    </row>
    <row r="223" spans="1:4" x14ac:dyDescent="0.25">
      <c r="A223" s="10" t="s">
        <v>1476</v>
      </c>
      <c r="B223" s="10" t="s">
        <v>1477</v>
      </c>
      <c r="C223" s="10" t="s">
        <v>1506</v>
      </c>
      <c r="D223" s="10" t="s">
        <v>1507</v>
      </c>
    </row>
    <row r="224" spans="1:4" x14ac:dyDescent="0.25">
      <c r="A224" s="10" t="s">
        <v>1476</v>
      </c>
      <c r="B224" s="10" t="s">
        <v>1477</v>
      </c>
      <c r="C224" s="10" t="s">
        <v>1494</v>
      </c>
      <c r="D224" s="10" t="s">
        <v>1495</v>
      </c>
    </row>
    <row r="225" spans="1:4" x14ac:dyDescent="0.25">
      <c r="A225" s="10" t="s">
        <v>1476</v>
      </c>
      <c r="B225" s="10" t="s">
        <v>1477</v>
      </c>
      <c r="C225" s="10" t="s">
        <v>1497</v>
      </c>
      <c r="D225" s="10" t="s">
        <v>1498</v>
      </c>
    </row>
    <row r="226" spans="1:4" x14ac:dyDescent="0.25">
      <c r="A226" s="10" t="s">
        <v>1476</v>
      </c>
      <c r="B226" s="10" t="s">
        <v>1477</v>
      </c>
      <c r="C226" s="10" t="s">
        <v>1350</v>
      </c>
      <c r="D226" s="10" t="s">
        <v>1351</v>
      </c>
    </row>
    <row r="227" spans="1:4" x14ac:dyDescent="0.25">
      <c r="A227" s="10" t="s">
        <v>1476</v>
      </c>
      <c r="B227" s="10" t="s">
        <v>1477</v>
      </c>
      <c r="C227" s="10" t="s">
        <v>1410</v>
      </c>
      <c r="D227" s="10" t="s">
        <v>1411</v>
      </c>
    </row>
    <row r="228" spans="1:4" x14ac:dyDescent="0.25">
      <c r="A228" s="10" t="s">
        <v>1476</v>
      </c>
      <c r="B228" s="10" t="s">
        <v>1477</v>
      </c>
      <c r="C228" s="10" t="s">
        <v>1413</v>
      </c>
      <c r="D228" s="10" t="s">
        <v>1414</v>
      </c>
    </row>
    <row r="229" spans="1:4" x14ac:dyDescent="0.25">
      <c r="A229" s="10" t="s">
        <v>1476</v>
      </c>
      <c r="B229" s="10" t="s">
        <v>1477</v>
      </c>
      <c r="C229" s="10" t="s">
        <v>1416</v>
      </c>
      <c r="D229" s="10" t="s">
        <v>1417</v>
      </c>
    </row>
    <row r="230" spans="1:4" x14ac:dyDescent="0.25">
      <c r="A230" s="10" t="s">
        <v>1476</v>
      </c>
      <c r="B230" s="10" t="s">
        <v>1477</v>
      </c>
      <c r="C230" s="10" t="s">
        <v>1419</v>
      </c>
      <c r="D230" s="10" t="s">
        <v>1420</v>
      </c>
    </row>
    <row r="231" spans="1:4" x14ac:dyDescent="0.25">
      <c r="A231" s="10" t="s">
        <v>1476</v>
      </c>
      <c r="B231" s="10" t="s">
        <v>1477</v>
      </c>
      <c r="C231" s="10" t="s">
        <v>1422</v>
      </c>
      <c r="D231" s="10" t="s">
        <v>1423</v>
      </c>
    </row>
    <row r="232" spans="1:4" x14ac:dyDescent="0.25">
      <c r="A232" s="10" t="s">
        <v>1476</v>
      </c>
      <c r="B232" s="10" t="s">
        <v>1477</v>
      </c>
      <c r="C232" s="10" t="s">
        <v>1425</v>
      </c>
      <c r="D232" s="10" t="s">
        <v>1426</v>
      </c>
    </row>
    <row r="233" spans="1:4" x14ac:dyDescent="0.25">
      <c r="A233" s="10" t="s">
        <v>1476</v>
      </c>
      <c r="B233" s="10" t="s">
        <v>1477</v>
      </c>
      <c r="C233" s="10" t="s">
        <v>1428</v>
      </c>
      <c r="D233" s="10" t="s">
        <v>1429</v>
      </c>
    </row>
    <row r="234" spans="1:4" x14ac:dyDescent="0.25">
      <c r="A234" s="10" t="s">
        <v>1476</v>
      </c>
      <c r="B234" s="10" t="s">
        <v>1477</v>
      </c>
      <c r="C234" s="10" t="s">
        <v>1356</v>
      </c>
      <c r="D234" s="10" t="s">
        <v>1357</v>
      </c>
    </row>
    <row r="235" spans="1:4" x14ac:dyDescent="0.25">
      <c r="A235" s="10" t="s">
        <v>1476</v>
      </c>
      <c r="B235" s="10" t="s">
        <v>1477</v>
      </c>
      <c r="C235" s="10" t="s">
        <v>1359</v>
      </c>
      <c r="D235" s="10" t="s">
        <v>1360</v>
      </c>
    </row>
    <row r="236" spans="1:4" x14ac:dyDescent="0.25">
      <c r="A236" s="10" t="s">
        <v>1476</v>
      </c>
      <c r="B236" s="10" t="s">
        <v>1477</v>
      </c>
      <c r="C236" s="10" t="s">
        <v>1362</v>
      </c>
      <c r="D236" s="10" t="s">
        <v>1363</v>
      </c>
    </row>
    <row r="237" spans="1:4" x14ac:dyDescent="0.25">
      <c r="A237" s="10" t="s">
        <v>1476</v>
      </c>
      <c r="B237" s="10" t="s">
        <v>1477</v>
      </c>
      <c r="C237" s="10" t="s">
        <v>1365</v>
      </c>
      <c r="D237" s="10" t="s">
        <v>1366</v>
      </c>
    </row>
    <row r="238" spans="1:4" x14ac:dyDescent="0.25">
      <c r="A238" s="10" t="s">
        <v>1476</v>
      </c>
      <c r="B238" s="10" t="s">
        <v>1477</v>
      </c>
      <c r="C238" s="10" t="s">
        <v>1371</v>
      </c>
      <c r="D238" s="10" t="s">
        <v>1372</v>
      </c>
    </row>
    <row r="239" spans="1:4" x14ac:dyDescent="0.25">
      <c r="A239" s="10" t="s">
        <v>1476</v>
      </c>
      <c r="B239" s="10" t="s">
        <v>1477</v>
      </c>
      <c r="C239" s="10" t="s">
        <v>1368</v>
      </c>
      <c r="D239" s="10" t="s">
        <v>1369</v>
      </c>
    </row>
    <row r="240" spans="1:4" x14ac:dyDescent="0.25">
      <c r="A240" s="10" t="s">
        <v>1476</v>
      </c>
      <c r="B240" s="10" t="s">
        <v>1477</v>
      </c>
      <c r="C240" s="10" t="s">
        <v>1374</v>
      </c>
      <c r="D240" s="10" t="s">
        <v>1375</v>
      </c>
    </row>
    <row r="241" spans="1:4" x14ac:dyDescent="0.25">
      <c r="A241" s="10" t="s">
        <v>1476</v>
      </c>
      <c r="B241" s="10" t="s">
        <v>1477</v>
      </c>
      <c r="C241" s="10" t="s">
        <v>1377</v>
      </c>
      <c r="D241" s="10" t="s">
        <v>1378</v>
      </c>
    </row>
    <row r="242" spans="1:4" x14ac:dyDescent="0.25">
      <c r="A242" s="10" t="s">
        <v>1476</v>
      </c>
      <c r="B242" s="10" t="s">
        <v>1477</v>
      </c>
      <c r="C242" s="10" t="s">
        <v>1392</v>
      </c>
      <c r="D242" s="10" t="s">
        <v>1393</v>
      </c>
    </row>
    <row r="243" spans="1:4" x14ac:dyDescent="0.25">
      <c r="A243" s="10" t="s">
        <v>1476</v>
      </c>
      <c r="B243" s="10" t="s">
        <v>1477</v>
      </c>
      <c r="C243" s="10" t="s">
        <v>1386</v>
      </c>
      <c r="D243" s="10" t="s">
        <v>1387</v>
      </c>
    </row>
    <row r="244" spans="1:4" x14ac:dyDescent="0.25">
      <c r="A244" s="10" t="s">
        <v>1476</v>
      </c>
      <c r="B244" s="10" t="s">
        <v>1477</v>
      </c>
      <c r="C244" s="10" t="s">
        <v>1389</v>
      </c>
      <c r="D244" s="10" t="s">
        <v>1390</v>
      </c>
    </row>
    <row r="245" spans="1:4" x14ac:dyDescent="0.25">
      <c r="A245" s="10" t="s">
        <v>1476</v>
      </c>
      <c r="B245" s="10" t="s">
        <v>1477</v>
      </c>
      <c r="C245" s="10" t="s">
        <v>1431</v>
      </c>
      <c r="D245" s="10" t="s">
        <v>1432</v>
      </c>
    </row>
    <row r="246" spans="1:4" x14ac:dyDescent="0.25">
      <c r="A246" s="10" t="s">
        <v>1476</v>
      </c>
      <c r="B246" s="10" t="s">
        <v>1477</v>
      </c>
      <c r="C246" s="10" t="s">
        <v>1434</v>
      </c>
      <c r="D246" s="10" t="s">
        <v>1435</v>
      </c>
    </row>
    <row r="247" spans="1:4" x14ac:dyDescent="0.25">
      <c r="A247" s="10" t="s">
        <v>1476</v>
      </c>
      <c r="B247" s="10" t="s">
        <v>1477</v>
      </c>
      <c r="C247" s="10" t="s">
        <v>1437</v>
      </c>
      <c r="D247" s="10" t="s">
        <v>1438</v>
      </c>
    </row>
    <row r="248" spans="1:4" x14ac:dyDescent="0.25">
      <c r="A248" s="10" t="s">
        <v>1476</v>
      </c>
      <c r="B248" s="10" t="s">
        <v>1477</v>
      </c>
      <c r="C248" s="10" t="s">
        <v>1440</v>
      </c>
      <c r="D248" s="10" t="s">
        <v>1441</v>
      </c>
    </row>
    <row r="249" spans="1:4" x14ac:dyDescent="0.25">
      <c r="A249" s="10" t="s">
        <v>1476</v>
      </c>
      <c r="B249" s="10" t="s">
        <v>1477</v>
      </c>
      <c r="C249" s="10" t="s">
        <v>1443</v>
      </c>
      <c r="D249" s="10" t="s">
        <v>1444</v>
      </c>
    </row>
    <row r="250" spans="1:4" x14ac:dyDescent="0.25">
      <c r="A250" s="10" t="s">
        <v>1476</v>
      </c>
      <c r="B250" s="10" t="s">
        <v>1477</v>
      </c>
      <c r="C250" s="10" t="s">
        <v>1407</v>
      </c>
      <c r="D250" s="10" t="s">
        <v>1408</v>
      </c>
    </row>
    <row r="251" spans="1:4" x14ac:dyDescent="0.25">
      <c r="A251" s="10" t="s">
        <v>1476</v>
      </c>
      <c r="B251" s="10" t="s">
        <v>1477</v>
      </c>
      <c r="C251" s="10" t="s">
        <v>1395</v>
      </c>
      <c r="D251" s="10" t="s">
        <v>1396</v>
      </c>
    </row>
    <row r="252" spans="1:4" x14ac:dyDescent="0.25">
      <c r="A252" s="10" t="s">
        <v>1476</v>
      </c>
      <c r="B252" s="10" t="s">
        <v>1477</v>
      </c>
      <c r="C252" s="10" t="s">
        <v>1398</v>
      </c>
      <c r="D252" s="10" t="s">
        <v>1399</v>
      </c>
    </row>
    <row r="253" spans="1:4" x14ac:dyDescent="0.25">
      <c r="A253" s="10" t="s">
        <v>1476</v>
      </c>
      <c r="B253" s="10" t="s">
        <v>1477</v>
      </c>
      <c r="C253" s="10" t="s">
        <v>1401</v>
      </c>
      <c r="D253" s="10" t="s">
        <v>1402</v>
      </c>
    </row>
    <row r="254" spans="1:4" x14ac:dyDescent="0.25">
      <c r="A254" s="10" t="s">
        <v>1476</v>
      </c>
      <c r="B254" s="10" t="s">
        <v>1477</v>
      </c>
      <c r="C254" s="10" t="s">
        <v>1404</v>
      </c>
      <c r="D254" s="10" t="s">
        <v>1405</v>
      </c>
    </row>
    <row r="255" spans="1:4" x14ac:dyDescent="0.25">
      <c r="A255" s="10" t="s">
        <v>1476</v>
      </c>
      <c r="B255" s="10" t="s">
        <v>1477</v>
      </c>
      <c r="C255" s="10" t="s">
        <v>1353</v>
      </c>
      <c r="D255" s="10" t="s">
        <v>1354</v>
      </c>
    </row>
    <row r="256" spans="1:4" x14ac:dyDescent="0.25">
      <c r="A256" s="10" t="s">
        <v>1467</v>
      </c>
      <c r="B256" s="10" t="s">
        <v>1468</v>
      </c>
      <c r="C256" s="10" t="s">
        <v>1509</v>
      </c>
      <c r="D256" s="10" t="s">
        <v>1510</v>
      </c>
    </row>
    <row r="257" spans="1:4" x14ac:dyDescent="0.25">
      <c r="A257" s="10" t="s">
        <v>1467</v>
      </c>
      <c r="B257" s="10" t="s">
        <v>1468</v>
      </c>
      <c r="C257" s="10" t="s">
        <v>1512</v>
      </c>
      <c r="D257" s="10" t="s">
        <v>1513</v>
      </c>
    </row>
    <row r="258" spans="1:4" x14ac:dyDescent="0.25">
      <c r="A258" s="10" t="s">
        <v>1467</v>
      </c>
      <c r="B258" s="10" t="s">
        <v>1468</v>
      </c>
      <c r="C258" s="10" t="s">
        <v>1380</v>
      </c>
      <c r="D258" s="10" t="s">
        <v>1381</v>
      </c>
    </row>
    <row r="259" spans="1:4" x14ac:dyDescent="0.25">
      <c r="A259" s="10" t="s">
        <v>1467</v>
      </c>
      <c r="B259" s="10" t="s">
        <v>1468</v>
      </c>
      <c r="C259" s="10" t="s">
        <v>1515</v>
      </c>
      <c r="D259" s="10" t="s">
        <v>1516</v>
      </c>
    </row>
    <row r="260" spans="1:4" x14ac:dyDescent="0.25">
      <c r="A260" s="10" t="s">
        <v>1467</v>
      </c>
      <c r="B260" s="10" t="s">
        <v>1468</v>
      </c>
      <c r="C260" s="10" t="s">
        <v>1383</v>
      </c>
      <c r="D260" s="10" t="s">
        <v>1384</v>
      </c>
    </row>
    <row r="261" spans="1:4" x14ac:dyDescent="0.25">
      <c r="A261" s="10" t="s">
        <v>1467</v>
      </c>
      <c r="B261" s="10" t="s">
        <v>1468</v>
      </c>
      <c r="C261" s="10" t="s">
        <v>1446</v>
      </c>
      <c r="D261" s="10" t="s">
        <v>1447</v>
      </c>
    </row>
    <row r="262" spans="1:4" x14ac:dyDescent="0.25">
      <c r="A262" s="10" t="s">
        <v>1467</v>
      </c>
      <c r="B262" s="10" t="s">
        <v>1468</v>
      </c>
      <c r="C262" s="10" t="s">
        <v>1449</v>
      </c>
      <c r="D262" s="10" t="s">
        <v>1450</v>
      </c>
    </row>
    <row r="263" spans="1:4" x14ac:dyDescent="0.25">
      <c r="A263" s="10" t="s">
        <v>1467</v>
      </c>
      <c r="B263" s="10" t="s">
        <v>1468</v>
      </c>
      <c r="C263" s="10" t="s">
        <v>1452</v>
      </c>
      <c r="D263" s="10" t="s">
        <v>1453</v>
      </c>
    </row>
    <row r="264" spans="1:4" x14ac:dyDescent="0.25">
      <c r="A264" s="10" t="s">
        <v>1467</v>
      </c>
      <c r="B264" s="10" t="s">
        <v>1468</v>
      </c>
      <c r="C264" s="10" t="s">
        <v>1455</v>
      </c>
      <c r="D264" s="10" t="s">
        <v>1456</v>
      </c>
    </row>
    <row r="265" spans="1:4" x14ac:dyDescent="0.25">
      <c r="A265" s="10" t="s">
        <v>1467</v>
      </c>
      <c r="B265" s="10" t="s">
        <v>1468</v>
      </c>
      <c r="C265" s="10" t="s">
        <v>1458</v>
      </c>
      <c r="D265" s="10" t="s">
        <v>1459</v>
      </c>
    </row>
    <row r="266" spans="1:4" x14ac:dyDescent="0.25">
      <c r="A266" s="10" t="s">
        <v>1467</v>
      </c>
      <c r="B266" s="10" t="s">
        <v>1468</v>
      </c>
      <c r="C266" s="10" t="s">
        <v>1461</v>
      </c>
      <c r="D266" s="10" t="s">
        <v>1462</v>
      </c>
    </row>
    <row r="267" spans="1:4" x14ac:dyDescent="0.25">
      <c r="A267" s="10" t="s">
        <v>1467</v>
      </c>
      <c r="B267" s="10" t="s">
        <v>1468</v>
      </c>
      <c r="C267" s="10" t="s">
        <v>1464</v>
      </c>
      <c r="D267" s="10" t="s">
        <v>1465</v>
      </c>
    </row>
    <row r="268" spans="1:4" x14ac:dyDescent="0.25">
      <c r="A268" s="10" t="s">
        <v>1467</v>
      </c>
      <c r="B268" s="10" t="s">
        <v>1468</v>
      </c>
      <c r="C268" s="10" t="s">
        <v>1470</v>
      </c>
      <c r="D268" s="10" t="s">
        <v>1471</v>
      </c>
    </row>
    <row r="269" spans="1:4" x14ac:dyDescent="0.25">
      <c r="A269" s="10" t="s">
        <v>1467</v>
      </c>
      <c r="B269" s="10" t="s">
        <v>1468</v>
      </c>
      <c r="C269" s="10" t="s">
        <v>1473</v>
      </c>
      <c r="D269" s="10" t="s">
        <v>1474</v>
      </c>
    </row>
    <row r="270" spans="1:4" x14ac:dyDescent="0.25">
      <c r="A270" s="10" t="s">
        <v>1467</v>
      </c>
      <c r="B270" s="10" t="s">
        <v>1468</v>
      </c>
      <c r="C270" s="10" t="s">
        <v>1476</v>
      </c>
      <c r="D270" s="10" t="s">
        <v>1477</v>
      </c>
    </row>
    <row r="271" spans="1:4" x14ac:dyDescent="0.25">
      <c r="A271" s="10" t="s">
        <v>1467</v>
      </c>
      <c r="B271" s="10" t="s">
        <v>1468</v>
      </c>
      <c r="C271" s="10" t="s">
        <v>1491</v>
      </c>
      <c r="D271" s="10" t="s">
        <v>1492</v>
      </c>
    </row>
    <row r="272" spans="1:4" x14ac:dyDescent="0.25">
      <c r="A272" s="10" t="s">
        <v>1467</v>
      </c>
      <c r="B272" s="10" t="s">
        <v>1468</v>
      </c>
      <c r="C272" s="10" t="s">
        <v>1479</v>
      </c>
      <c r="D272" s="10" t="s">
        <v>1480</v>
      </c>
    </row>
    <row r="273" spans="1:4" x14ac:dyDescent="0.25">
      <c r="A273" s="10" t="s">
        <v>1467</v>
      </c>
      <c r="B273" s="10" t="s">
        <v>1468</v>
      </c>
      <c r="C273" s="10" t="s">
        <v>1482</v>
      </c>
      <c r="D273" s="10" t="s">
        <v>1483</v>
      </c>
    </row>
    <row r="274" spans="1:4" x14ac:dyDescent="0.25">
      <c r="A274" s="10" t="s">
        <v>1467</v>
      </c>
      <c r="B274" s="10" t="s">
        <v>1468</v>
      </c>
      <c r="C274" s="10" t="s">
        <v>1485</v>
      </c>
      <c r="D274" s="10" t="s">
        <v>1486</v>
      </c>
    </row>
    <row r="275" spans="1:4" x14ac:dyDescent="0.25">
      <c r="A275" s="10" t="s">
        <v>1467</v>
      </c>
      <c r="B275" s="10" t="s">
        <v>1468</v>
      </c>
      <c r="C275" s="10" t="s">
        <v>1500</v>
      </c>
      <c r="D275" s="10" t="s">
        <v>1501</v>
      </c>
    </row>
    <row r="276" spans="1:4" x14ac:dyDescent="0.25">
      <c r="A276" s="10" t="s">
        <v>1467</v>
      </c>
      <c r="B276" s="10" t="s">
        <v>1468</v>
      </c>
      <c r="C276" s="10" t="s">
        <v>1488</v>
      </c>
      <c r="D276" s="10" t="s">
        <v>1489</v>
      </c>
    </row>
    <row r="277" spans="1:4" x14ac:dyDescent="0.25">
      <c r="A277" s="10" t="s">
        <v>1467</v>
      </c>
      <c r="B277" s="10" t="s">
        <v>1468</v>
      </c>
      <c r="C277" s="10" t="s">
        <v>1503</v>
      </c>
      <c r="D277" s="10" t="s">
        <v>1504</v>
      </c>
    </row>
    <row r="278" spans="1:4" x14ac:dyDescent="0.25">
      <c r="A278" s="10" t="s">
        <v>1467</v>
      </c>
      <c r="B278" s="10" t="s">
        <v>1468</v>
      </c>
      <c r="C278" s="10" t="s">
        <v>1506</v>
      </c>
      <c r="D278" s="10" t="s">
        <v>1507</v>
      </c>
    </row>
    <row r="279" spans="1:4" x14ac:dyDescent="0.25">
      <c r="A279" s="10" t="s">
        <v>1467</v>
      </c>
      <c r="B279" s="10" t="s">
        <v>1468</v>
      </c>
      <c r="C279" s="10" t="s">
        <v>1494</v>
      </c>
      <c r="D279" s="10" t="s">
        <v>1495</v>
      </c>
    </row>
    <row r="280" spans="1:4" x14ac:dyDescent="0.25">
      <c r="A280" s="10" t="s">
        <v>1467</v>
      </c>
      <c r="B280" s="10" t="s">
        <v>1468</v>
      </c>
      <c r="C280" s="10" t="s">
        <v>1497</v>
      </c>
      <c r="D280" s="10" t="s">
        <v>1498</v>
      </c>
    </row>
    <row r="281" spans="1:4" x14ac:dyDescent="0.25">
      <c r="A281" s="10" t="s">
        <v>1467</v>
      </c>
      <c r="B281" s="10" t="s">
        <v>1468</v>
      </c>
      <c r="C281" s="10" t="s">
        <v>1350</v>
      </c>
      <c r="D281" s="10" t="s">
        <v>1351</v>
      </c>
    </row>
    <row r="282" spans="1:4" x14ac:dyDescent="0.25">
      <c r="A282" s="10" t="s">
        <v>1467</v>
      </c>
      <c r="B282" s="10" t="s">
        <v>1468</v>
      </c>
      <c r="C282" s="10" t="s">
        <v>1410</v>
      </c>
      <c r="D282" s="10" t="s">
        <v>1411</v>
      </c>
    </row>
    <row r="283" spans="1:4" x14ac:dyDescent="0.25">
      <c r="A283" s="10" t="s">
        <v>1467</v>
      </c>
      <c r="B283" s="10" t="s">
        <v>1468</v>
      </c>
      <c r="C283" s="10" t="s">
        <v>1413</v>
      </c>
      <c r="D283" s="10" t="s">
        <v>1414</v>
      </c>
    </row>
    <row r="284" spans="1:4" x14ac:dyDescent="0.25">
      <c r="A284" s="10" t="s">
        <v>1467</v>
      </c>
      <c r="B284" s="10" t="s">
        <v>1468</v>
      </c>
      <c r="C284" s="10" t="s">
        <v>1416</v>
      </c>
      <c r="D284" s="10" t="s">
        <v>1417</v>
      </c>
    </row>
    <row r="285" spans="1:4" x14ac:dyDescent="0.25">
      <c r="A285" s="10" t="s">
        <v>1467</v>
      </c>
      <c r="B285" s="10" t="s">
        <v>1468</v>
      </c>
      <c r="C285" s="10" t="s">
        <v>1419</v>
      </c>
      <c r="D285" s="10" t="s">
        <v>1420</v>
      </c>
    </row>
    <row r="286" spans="1:4" x14ac:dyDescent="0.25">
      <c r="A286" s="10" t="s">
        <v>1467</v>
      </c>
      <c r="B286" s="10" t="s">
        <v>1468</v>
      </c>
      <c r="C286" s="10" t="s">
        <v>1422</v>
      </c>
      <c r="D286" s="10" t="s">
        <v>1423</v>
      </c>
    </row>
    <row r="287" spans="1:4" x14ac:dyDescent="0.25">
      <c r="A287" s="10" t="s">
        <v>1467</v>
      </c>
      <c r="B287" s="10" t="s">
        <v>1468</v>
      </c>
      <c r="C287" s="10" t="s">
        <v>1425</v>
      </c>
      <c r="D287" s="10" t="s">
        <v>1426</v>
      </c>
    </row>
    <row r="288" spans="1:4" x14ac:dyDescent="0.25">
      <c r="A288" s="10" t="s">
        <v>1467</v>
      </c>
      <c r="B288" s="10" t="s">
        <v>1468</v>
      </c>
      <c r="C288" s="10" t="s">
        <v>1428</v>
      </c>
      <c r="D288" s="10" t="s">
        <v>1429</v>
      </c>
    </row>
    <row r="289" spans="1:4" x14ac:dyDescent="0.25">
      <c r="A289" s="10" t="s">
        <v>1467</v>
      </c>
      <c r="B289" s="10" t="s">
        <v>1468</v>
      </c>
      <c r="C289" s="10" t="s">
        <v>1356</v>
      </c>
      <c r="D289" s="10" t="s">
        <v>1357</v>
      </c>
    </row>
    <row r="290" spans="1:4" x14ac:dyDescent="0.25">
      <c r="A290" s="10" t="s">
        <v>1467</v>
      </c>
      <c r="B290" s="10" t="s">
        <v>1468</v>
      </c>
      <c r="C290" s="10" t="s">
        <v>1359</v>
      </c>
      <c r="D290" s="10" t="s">
        <v>1360</v>
      </c>
    </row>
    <row r="291" spans="1:4" x14ac:dyDescent="0.25">
      <c r="A291" s="10" t="s">
        <v>1467</v>
      </c>
      <c r="B291" s="10" t="s">
        <v>1468</v>
      </c>
      <c r="C291" s="10" t="s">
        <v>1362</v>
      </c>
      <c r="D291" s="10" t="s">
        <v>1363</v>
      </c>
    </row>
    <row r="292" spans="1:4" x14ac:dyDescent="0.25">
      <c r="A292" s="10" t="s">
        <v>1467</v>
      </c>
      <c r="B292" s="10" t="s">
        <v>1468</v>
      </c>
      <c r="C292" s="10" t="s">
        <v>1365</v>
      </c>
      <c r="D292" s="10" t="s">
        <v>1366</v>
      </c>
    </row>
    <row r="293" spans="1:4" x14ac:dyDescent="0.25">
      <c r="A293" s="10" t="s">
        <v>1467</v>
      </c>
      <c r="B293" s="10" t="s">
        <v>1468</v>
      </c>
      <c r="C293" s="10" t="s">
        <v>1371</v>
      </c>
      <c r="D293" s="10" t="s">
        <v>1372</v>
      </c>
    </row>
    <row r="294" spans="1:4" x14ac:dyDescent="0.25">
      <c r="A294" s="10" t="s">
        <v>1467</v>
      </c>
      <c r="B294" s="10" t="s">
        <v>1468</v>
      </c>
      <c r="C294" s="10" t="s">
        <v>1368</v>
      </c>
      <c r="D294" s="10" t="s">
        <v>1369</v>
      </c>
    </row>
    <row r="295" spans="1:4" x14ac:dyDescent="0.25">
      <c r="A295" s="10" t="s">
        <v>1467</v>
      </c>
      <c r="B295" s="10" t="s">
        <v>1468</v>
      </c>
      <c r="C295" s="10" t="s">
        <v>1374</v>
      </c>
      <c r="D295" s="10" t="s">
        <v>1375</v>
      </c>
    </row>
    <row r="296" spans="1:4" x14ac:dyDescent="0.25">
      <c r="A296" s="10" t="s">
        <v>1467</v>
      </c>
      <c r="B296" s="10" t="s">
        <v>1468</v>
      </c>
      <c r="C296" s="10" t="s">
        <v>1377</v>
      </c>
      <c r="D296" s="10" t="s">
        <v>1378</v>
      </c>
    </row>
    <row r="297" spans="1:4" x14ac:dyDescent="0.25">
      <c r="A297" s="10" t="s">
        <v>1467</v>
      </c>
      <c r="B297" s="10" t="s">
        <v>1468</v>
      </c>
      <c r="C297" s="10" t="s">
        <v>1392</v>
      </c>
      <c r="D297" s="10" t="s">
        <v>1393</v>
      </c>
    </row>
    <row r="298" spans="1:4" x14ac:dyDescent="0.25">
      <c r="A298" s="10" t="s">
        <v>1467</v>
      </c>
      <c r="B298" s="10" t="s">
        <v>1468</v>
      </c>
      <c r="C298" s="10" t="s">
        <v>1386</v>
      </c>
      <c r="D298" s="10" t="s">
        <v>1387</v>
      </c>
    </row>
    <row r="299" spans="1:4" x14ac:dyDescent="0.25">
      <c r="A299" s="10" t="s">
        <v>1467</v>
      </c>
      <c r="B299" s="10" t="s">
        <v>1468</v>
      </c>
      <c r="C299" s="10" t="s">
        <v>1389</v>
      </c>
      <c r="D299" s="10" t="s">
        <v>1390</v>
      </c>
    </row>
    <row r="300" spans="1:4" x14ac:dyDescent="0.25">
      <c r="A300" s="10" t="s">
        <v>1467</v>
      </c>
      <c r="B300" s="10" t="s">
        <v>1468</v>
      </c>
      <c r="C300" s="10" t="s">
        <v>1431</v>
      </c>
      <c r="D300" s="10" t="s">
        <v>1432</v>
      </c>
    </row>
    <row r="301" spans="1:4" x14ac:dyDescent="0.25">
      <c r="A301" s="10" t="s">
        <v>1467</v>
      </c>
      <c r="B301" s="10" t="s">
        <v>1468</v>
      </c>
      <c r="C301" s="10" t="s">
        <v>1434</v>
      </c>
      <c r="D301" s="10" t="s">
        <v>1435</v>
      </c>
    </row>
    <row r="302" spans="1:4" x14ac:dyDescent="0.25">
      <c r="A302" s="10" t="s">
        <v>1467</v>
      </c>
      <c r="B302" s="10" t="s">
        <v>1468</v>
      </c>
      <c r="C302" s="10" t="s">
        <v>1437</v>
      </c>
      <c r="D302" s="10" t="s">
        <v>1438</v>
      </c>
    </row>
    <row r="303" spans="1:4" x14ac:dyDescent="0.25">
      <c r="A303" s="10" t="s">
        <v>1467</v>
      </c>
      <c r="B303" s="10" t="s">
        <v>1468</v>
      </c>
      <c r="C303" s="10" t="s">
        <v>1440</v>
      </c>
      <c r="D303" s="10" t="s">
        <v>1441</v>
      </c>
    </row>
    <row r="304" spans="1:4" x14ac:dyDescent="0.25">
      <c r="A304" s="10" t="s">
        <v>1467</v>
      </c>
      <c r="B304" s="10" t="s">
        <v>1468</v>
      </c>
      <c r="C304" s="10" t="s">
        <v>1443</v>
      </c>
      <c r="D304" s="10" t="s">
        <v>1444</v>
      </c>
    </row>
    <row r="305" spans="1:4" x14ac:dyDescent="0.25">
      <c r="A305" s="10" t="s">
        <v>1467</v>
      </c>
      <c r="B305" s="10" t="s">
        <v>1468</v>
      </c>
      <c r="C305" s="10" t="s">
        <v>1407</v>
      </c>
      <c r="D305" s="10" t="s">
        <v>1408</v>
      </c>
    </row>
    <row r="306" spans="1:4" x14ac:dyDescent="0.25">
      <c r="A306" s="10" t="s">
        <v>1467</v>
      </c>
      <c r="B306" s="10" t="s">
        <v>1468</v>
      </c>
      <c r="C306" s="10" t="s">
        <v>1395</v>
      </c>
      <c r="D306" s="10" t="s">
        <v>1396</v>
      </c>
    </row>
    <row r="307" spans="1:4" x14ac:dyDescent="0.25">
      <c r="A307" s="10" t="s">
        <v>1467</v>
      </c>
      <c r="B307" s="10" t="s">
        <v>1468</v>
      </c>
      <c r="C307" s="10" t="s">
        <v>1398</v>
      </c>
      <c r="D307" s="10" t="s">
        <v>1399</v>
      </c>
    </row>
    <row r="308" spans="1:4" x14ac:dyDescent="0.25">
      <c r="A308" s="10" t="s">
        <v>1467</v>
      </c>
      <c r="B308" s="10" t="s">
        <v>1468</v>
      </c>
      <c r="C308" s="10" t="s">
        <v>1401</v>
      </c>
      <c r="D308" s="10" t="s">
        <v>1402</v>
      </c>
    </row>
    <row r="309" spans="1:4" x14ac:dyDescent="0.25">
      <c r="A309" s="10" t="s">
        <v>1467</v>
      </c>
      <c r="B309" s="10" t="s">
        <v>1468</v>
      </c>
      <c r="C309" s="10" t="s">
        <v>1404</v>
      </c>
      <c r="D309" s="10" t="s">
        <v>1405</v>
      </c>
    </row>
    <row r="310" spans="1:4" x14ac:dyDescent="0.25">
      <c r="A310" s="10" t="s">
        <v>1467</v>
      </c>
      <c r="B310" s="10" t="s">
        <v>1468</v>
      </c>
      <c r="C310" s="10" t="s">
        <v>1353</v>
      </c>
      <c r="D310" s="10" t="s">
        <v>1354</v>
      </c>
    </row>
    <row r="311" spans="1:4" x14ac:dyDescent="0.25">
      <c r="A311" s="10" t="s">
        <v>1491</v>
      </c>
      <c r="B311" s="10" t="s">
        <v>1492</v>
      </c>
      <c r="C311" s="10" t="s">
        <v>1515</v>
      </c>
      <c r="D311" s="10" t="s">
        <v>1516</v>
      </c>
    </row>
    <row r="312" spans="1:4" x14ac:dyDescent="0.25">
      <c r="A312" s="10" t="s">
        <v>1491</v>
      </c>
      <c r="B312" s="10" t="s">
        <v>1492</v>
      </c>
      <c r="C312" s="10" t="s">
        <v>1452</v>
      </c>
      <c r="D312" s="10" t="s">
        <v>1453</v>
      </c>
    </row>
    <row r="313" spans="1:4" x14ac:dyDescent="0.25">
      <c r="A313" s="10" t="s">
        <v>1491</v>
      </c>
      <c r="B313" s="10" t="s">
        <v>1492</v>
      </c>
      <c r="C313" s="10" t="s">
        <v>1482</v>
      </c>
      <c r="D313" s="10" t="s">
        <v>1483</v>
      </c>
    </row>
    <row r="314" spans="1:4" x14ac:dyDescent="0.25">
      <c r="A314" s="10" t="s">
        <v>1479</v>
      </c>
      <c r="B314" s="10" t="s">
        <v>1480</v>
      </c>
      <c r="C314" s="10" t="s">
        <v>1509</v>
      </c>
      <c r="D314" s="10" t="s">
        <v>1510</v>
      </c>
    </row>
    <row r="315" spans="1:4" x14ac:dyDescent="0.25">
      <c r="A315" s="10" t="s">
        <v>1482</v>
      </c>
      <c r="B315" s="10" t="s">
        <v>1483</v>
      </c>
      <c r="C315" s="10" t="s">
        <v>1515</v>
      </c>
      <c r="D315" s="10" t="s">
        <v>1516</v>
      </c>
    </row>
    <row r="316" spans="1:4" x14ac:dyDescent="0.25">
      <c r="A316" s="10" t="s">
        <v>1482</v>
      </c>
      <c r="B316" s="10" t="s">
        <v>1483</v>
      </c>
      <c r="C316" s="10" t="s">
        <v>1452</v>
      </c>
      <c r="D316" s="10" t="s">
        <v>1453</v>
      </c>
    </row>
    <row r="317" spans="1:4" x14ac:dyDescent="0.25">
      <c r="A317" s="10" t="s">
        <v>1482</v>
      </c>
      <c r="B317" s="10" t="s">
        <v>1483</v>
      </c>
      <c r="C317" s="10" t="s">
        <v>1491</v>
      </c>
      <c r="D317" s="10" t="s">
        <v>1492</v>
      </c>
    </row>
    <row r="318" spans="1:4" x14ac:dyDescent="0.25">
      <c r="A318" s="10" t="s">
        <v>1485</v>
      </c>
      <c r="B318" s="10" t="s">
        <v>1486</v>
      </c>
      <c r="C318" s="10" t="s">
        <v>1515</v>
      </c>
      <c r="D318" s="10" t="s">
        <v>1516</v>
      </c>
    </row>
    <row r="319" spans="1:4" x14ac:dyDescent="0.25">
      <c r="A319" s="10" t="s">
        <v>1485</v>
      </c>
      <c r="B319" s="10" t="s">
        <v>1486</v>
      </c>
      <c r="C319" s="10" t="s">
        <v>1506</v>
      </c>
      <c r="D319" s="10" t="s">
        <v>1507</v>
      </c>
    </row>
    <row r="320" spans="1:4" x14ac:dyDescent="0.25">
      <c r="A320" s="10" t="s">
        <v>1500</v>
      </c>
      <c r="B320" s="10" t="s">
        <v>1501</v>
      </c>
      <c r="C320" s="10" t="s">
        <v>1515</v>
      </c>
      <c r="D320" s="10" t="s">
        <v>1516</v>
      </c>
    </row>
    <row r="321" spans="1:4" x14ac:dyDescent="0.25">
      <c r="A321" s="10" t="s">
        <v>1500</v>
      </c>
      <c r="B321" s="10" t="s">
        <v>1501</v>
      </c>
      <c r="C321" s="10" t="s">
        <v>1503</v>
      </c>
      <c r="D321" s="10" t="s">
        <v>1504</v>
      </c>
    </row>
    <row r="322" spans="1:4" x14ac:dyDescent="0.25">
      <c r="A322" s="10" t="s">
        <v>1500</v>
      </c>
      <c r="B322" s="10" t="s">
        <v>1501</v>
      </c>
      <c r="C322" s="10" t="s">
        <v>1497</v>
      </c>
      <c r="D322" s="10" t="s">
        <v>1498</v>
      </c>
    </row>
    <row r="323" spans="1:4" x14ac:dyDescent="0.25">
      <c r="A323" s="10" t="s">
        <v>1488</v>
      </c>
      <c r="B323" s="10" t="s">
        <v>1489</v>
      </c>
      <c r="C323" s="10" t="s">
        <v>1509</v>
      </c>
      <c r="D323" s="10" t="s">
        <v>1510</v>
      </c>
    </row>
    <row r="324" spans="1:4" x14ac:dyDescent="0.25">
      <c r="A324" s="10" t="s">
        <v>1488</v>
      </c>
      <c r="B324" s="10" t="s">
        <v>1489</v>
      </c>
      <c r="C324" s="10" t="s">
        <v>1410</v>
      </c>
      <c r="D324" s="10" t="s">
        <v>1411</v>
      </c>
    </row>
    <row r="325" spans="1:4" x14ac:dyDescent="0.25">
      <c r="A325" s="10" t="s">
        <v>1488</v>
      </c>
      <c r="B325" s="10" t="s">
        <v>1489</v>
      </c>
      <c r="C325" s="10" t="s">
        <v>1413</v>
      </c>
      <c r="D325" s="10" t="s">
        <v>1414</v>
      </c>
    </row>
    <row r="326" spans="1:4" x14ac:dyDescent="0.25">
      <c r="A326" s="10" t="s">
        <v>1488</v>
      </c>
      <c r="B326" s="10" t="s">
        <v>1489</v>
      </c>
      <c r="C326" s="10" t="s">
        <v>1422</v>
      </c>
      <c r="D326" s="10" t="s">
        <v>1423</v>
      </c>
    </row>
    <row r="327" spans="1:4" x14ac:dyDescent="0.25">
      <c r="A327" s="10" t="s">
        <v>1488</v>
      </c>
      <c r="B327" s="10" t="s">
        <v>1489</v>
      </c>
      <c r="C327" s="10" t="s">
        <v>1425</v>
      </c>
      <c r="D327" s="10" t="s">
        <v>1426</v>
      </c>
    </row>
    <row r="328" spans="1:4" x14ac:dyDescent="0.25">
      <c r="A328" s="10" t="s">
        <v>1503</v>
      </c>
      <c r="B328" s="10" t="s">
        <v>1504</v>
      </c>
      <c r="C328" s="10" t="s">
        <v>1515</v>
      </c>
      <c r="D328" s="10" t="s">
        <v>1516</v>
      </c>
    </row>
    <row r="329" spans="1:4" x14ac:dyDescent="0.25">
      <c r="A329" s="10" t="s">
        <v>1503</v>
      </c>
      <c r="B329" s="10" t="s">
        <v>1504</v>
      </c>
      <c r="C329" s="10" t="s">
        <v>1500</v>
      </c>
      <c r="D329" s="10" t="s">
        <v>1501</v>
      </c>
    </row>
    <row r="330" spans="1:4" x14ac:dyDescent="0.25">
      <c r="A330" s="10" t="s">
        <v>1506</v>
      </c>
      <c r="B330" s="10" t="s">
        <v>1507</v>
      </c>
      <c r="C330" s="10" t="s">
        <v>1515</v>
      </c>
      <c r="D330" s="10" t="s">
        <v>1516</v>
      </c>
    </row>
    <row r="331" spans="1:4" x14ac:dyDescent="0.25">
      <c r="A331" s="10" t="s">
        <v>1506</v>
      </c>
      <c r="B331" s="10" t="s">
        <v>1507</v>
      </c>
      <c r="C331" s="10" t="s">
        <v>1458</v>
      </c>
      <c r="D331" s="10" t="s">
        <v>1459</v>
      </c>
    </row>
    <row r="332" spans="1:4" x14ac:dyDescent="0.25">
      <c r="A332" s="10" t="s">
        <v>1506</v>
      </c>
      <c r="B332" s="10" t="s">
        <v>1507</v>
      </c>
      <c r="C332" s="10" t="s">
        <v>1461</v>
      </c>
      <c r="D332" s="10" t="s">
        <v>1462</v>
      </c>
    </row>
    <row r="333" spans="1:4" x14ac:dyDescent="0.25">
      <c r="A333" s="10" t="s">
        <v>1506</v>
      </c>
      <c r="B333" s="10" t="s">
        <v>1507</v>
      </c>
      <c r="C333" s="10" t="s">
        <v>1485</v>
      </c>
      <c r="D333" s="10" t="s">
        <v>1486</v>
      </c>
    </row>
    <row r="334" spans="1:4" x14ac:dyDescent="0.25">
      <c r="A334" s="10" t="s">
        <v>1497</v>
      </c>
      <c r="B334" s="10" t="s">
        <v>1498</v>
      </c>
      <c r="C334" s="10" t="s">
        <v>1515</v>
      </c>
      <c r="D334" s="10" t="s">
        <v>1516</v>
      </c>
    </row>
    <row r="335" spans="1:4" x14ac:dyDescent="0.25">
      <c r="A335" s="10" t="s">
        <v>1497</v>
      </c>
      <c r="B335" s="10" t="s">
        <v>1498</v>
      </c>
      <c r="C335" s="10" t="s">
        <v>1500</v>
      </c>
      <c r="D335" s="10" t="s">
        <v>1501</v>
      </c>
    </row>
    <row r="336" spans="1:4" x14ac:dyDescent="0.25">
      <c r="A336" s="10" t="s">
        <v>1350</v>
      </c>
      <c r="B336" s="10" t="s">
        <v>1351</v>
      </c>
      <c r="C336" s="10" t="s">
        <v>1509</v>
      </c>
      <c r="D336" s="10" t="s">
        <v>1510</v>
      </c>
    </row>
    <row r="337" spans="1:4" x14ac:dyDescent="0.25">
      <c r="A337" s="10" t="s">
        <v>1350</v>
      </c>
      <c r="B337" s="10" t="s">
        <v>1351</v>
      </c>
      <c r="C337" s="10" t="s">
        <v>1512</v>
      </c>
      <c r="D337" s="10" t="s">
        <v>1513</v>
      </c>
    </row>
    <row r="338" spans="1:4" x14ac:dyDescent="0.25">
      <c r="A338" s="10" t="s">
        <v>1350</v>
      </c>
      <c r="B338" s="10" t="s">
        <v>1351</v>
      </c>
      <c r="C338" s="10" t="s">
        <v>1380</v>
      </c>
      <c r="D338" s="10" t="s">
        <v>1381</v>
      </c>
    </row>
    <row r="339" spans="1:4" x14ac:dyDescent="0.25">
      <c r="A339" s="10" t="s">
        <v>1350</v>
      </c>
      <c r="B339" s="10" t="s">
        <v>1351</v>
      </c>
      <c r="C339" s="10" t="s">
        <v>1515</v>
      </c>
      <c r="D339" s="10" t="s">
        <v>1516</v>
      </c>
    </row>
    <row r="340" spans="1:4" x14ac:dyDescent="0.25">
      <c r="A340" s="10" t="s">
        <v>1350</v>
      </c>
      <c r="B340" s="10" t="s">
        <v>1351</v>
      </c>
      <c r="C340" s="10" t="s">
        <v>1383</v>
      </c>
      <c r="D340" s="10" t="s">
        <v>1384</v>
      </c>
    </row>
    <row r="341" spans="1:4" x14ac:dyDescent="0.25">
      <c r="A341" s="10" t="s">
        <v>1350</v>
      </c>
      <c r="B341" s="10" t="s">
        <v>1351</v>
      </c>
      <c r="C341" s="10" t="s">
        <v>1446</v>
      </c>
      <c r="D341" s="10" t="s">
        <v>1447</v>
      </c>
    </row>
    <row r="342" spans="1:4" x14ac:dyDescent="0.25">
      <c r="A342" s="10" t="s">
        <v>1350</v>
      </c>
      <c r="B342" s="10" t="s">
        <v>1351</v>
      </c>
      <c r="C342" s="10" t="s">
        <v>1449</v>
      </c>
      <c r="D342" s="10" t="s">
        <v>1450</v>
      </c>
    </row>
    <row r="343" spans="1:4" x14ac:dyDescent="0.25">
      <c r="A343" s="10" t="s">
        <v>1350</v>
      </c>
      <c r="B343" s="10" t="s">
        <v>1351</v>
      </c>
      <c r="C343" s="10" t="s">
        <v>1452</v>
      </c>
      <c r="D343" s="10" t="s">
        <v>1453</v>
      </c>
    </row>
    <row r="344" spans="1:4" x14ac:dyDescent="0.25">
      <c r="A344" s="10" t="s">
        <v>1350</v>
      </c>
      <c r="B344" s="10" t="s">
        <v>1351</v>
      </c>
      <c r="C344" s="10" t="s">
        <v>1455</v>
      </c>
      <c r="D344" s="10" t="s">
        <v>1456</v>
      </c>
    </row>
    <row r="345" spans="1:4" x14ac:dyDescent="0.25">
      <c r="A345" s="10" t="s">
        <v>1350</v>
      </c>
      <c r="B345" s="10" t="s">
        <v>1351</v>
      </c>
      <c r="C345" s="10" t="s">
        <v>1458</v>
      </c>
      <c r="D345" s="10" t="s">
        <v>1459</v>
      </c>
    </row>
    <row r="346" spans="1:4" x14ac:dyDescent="0.25">
      <c r="A346" s="10" t="s">
        <v>1350</v>
      </c>
      <c r="B346" s="10" t="s">
        <v>1351</v>
      </c>
      <c r="C346" s="10" t="s">
        <v>1461</v>
      </c>
      <c r="D346" s="10" t="s">
        <v>1462</v>
      </c>
    </row>
    <row r="347" spans="1:4" x14ac:dyDescent="0.25">
      <c r="A347" s="10" t="s">
        <v>1350</v>
      </c>
      <c r="B347" s="10" t="s">
        <v>1351</v>
      </c>
      <c r="C347" s="10" t="s">
        <v>1464</v>
      </c>
      <c r="D347" s="10" t="s">
        <v>1465</v>
      </c>
    </row>
    <row r="348" spans="1:4" x14ac:dyDescent="0.25">
      <c r="A348" s="10" t="s">
        <v>1350</v>
      </c>
      <c r="B348" s="10" t="s">
        <v>1351</v>
      </c>
      <c r="C348" s="10" t="s">
        <v>1470</v>
      </c>
      <c r="D348" s="10" t="s">
        <v>1471</v>
      </c>
    </row>
    <row r="349" spans="1:4" x14ac:dyDescent="0.25">
      <c r="A349" s="10" t="s">
        <v>1350</v>
      </c>
      <c r="B349" s="10" t="s">
        <v>1351</v>
      </c>
      <c r="C349" s="10" t="s">
        <v>1473</v>
      </c>
      <c r="D349" s="10" t="s">
        <v>1474</v>
      </c>
    </row>
    <row r="350" spans="1:4" x14ac:dyDescent="0.25">
      <c r="A350" s="10" t="s">
        <v>1350</v>
      </c>
      <c r="B350" s="10" t="s">
        <v>1351</v>
      </c>
      <c r="C350" s="10" t="s">
        <v>1476</v>
      </c>
      <c r="D350" s="10" t="s">
        <v>1477</v>
      </c>
    </row>
    <row r="351" spans="1:4" x14ac:dyDescent="0.25">
      <c r="A351" s="10" t="s">
        <v>1350</v>
      </c>
      <c r="B351" s="10" t="s">
        <v>1351</v>
      </c>
      <c r="C351" s="10" t="s">
        <v>1467</v>
      </c>
      <c r="D351" s="10" t="s">
        <v>1468</v>
      </c>
    </row>
    <row r="352" spans="1:4" x14ac:dyDescent="0.25">
      <c r="A352" s="10" t="s">
        <v>1350</v>
      </c>
      <c r="B352" s="10" t="s">
        <v>1351</v>
      </c>
      <c r="C352" s="10" t="s">
        <v>1491</v>
      </c>
      <c r="D352" s="10" t="s">
        <v>1492</v>
      </c>
    </row>
    <row r="353" spans="1:4" x14ac:dyDescent="0.25">
      <c r="A353" s="10" t="s">
        <v>1350</v>
      </c>
      <c r="B353" s="10" t="s">
        <v>1351</v>
      </c>
      <c r="C353" s="10" t="s">
        <v>1479</v>
      </c>
      <c r="D353" s="10" t="s">
        <v>1480</v>
      </c>
    </row>
    <row r="354" spans="1:4" x14ac:dyDescent="0.25">
      <c r="A354" s="10" t="s">
        <v>1350</v>
      </c>
      <c r="B354" s="10" t="s">
        <v>1351</v>
      </c>
      <c r="C354" s="10" t="s">
        <v>1482</v>
      </c>
      <c r="D354" s="10" t="s">
        <v>1483</v>
      </c>
    </row>
    <row r="355" spans="1:4" x14ac:dyDescent="0.25">
      <c r="A355" s="10" t="s">
        <v>1350</v>
      </c>
      <c r="B355" s="10" t="s">
        <v>1351</v>
      </c>
      <c r="C355" s="10" t="s">
        <v>1485</v>
      </c>
      <c r="D355" s="10" t="s">
        <v>1486</v>
      </c>
    </row>
    <row r="356" spans="1:4" x14ac:dyDescent="0.25">
      <c r="A356" s="10" t="s">
        <v>1350</v>
      </c>
      <c r="B356" s="10" t="s">
        <v>1351</v>
      </c>
      <c r="C356" s="10" t="s">
        <v>1500</v>
      </c>
      <c r="D356" s="10" t="s">
        <v>1501</v>
      </c>
    </row>
    <row r="357" spans="1:4" x14ac:dyDescent="0.25">
      <c r="A357" s="10" t="s">
        <v>1350</v>
      </c>
      <c r="B357" s="10" t="s">
        <v>1351</v>
      </c>
      <c r="C357" s="10" t="s">
        <v>1488</v>
      </c>
      <c r="D357" s="10" t="s">
        <v>1489</v>
      </c>
    </row>
    <row r="358" spans="1:4" x14ac:dyDescent="0.25">
      <c r="A358" s="10" t="s">
        <v>1350</v>
      </c>
      <c r="B358" s="10" t="s">
        <v>1351</v>
      </c>
      <c r="C358" s="10" t="s">
        <v>1503</v>
      </c>
      <c r="D358" s="10" t="s">
        <v>1504</v>
      </c>
    </row>
    <row r="359" spans="1:4" x14ac:dyDescent="0.25">
      <c r="A359" s="10" t="s">
        <v>1350</v>
      </c>
      <c r="B359" s="10" t="s">
        <v>1351</v>
      </c>
      <c r="C359" s="10" t="s">
        <v>1506</v>
      </c>
      <c r="D359" s="10" t="s">
        <v>1507</v>
      </c>
    </row>
    <row r="360" spans="1:4" x14ac:dyDescent="0.25">
      <c r="A360" s="10" t="s">
        <v>1350</v>
      </c>
      <c r="B360" s="10" t="s">
        <v>1351</v>
      </c>
      <c r="C360" s="10" t="s">
        <v>1494</v>
      </c>
      <c r="D360" s="10" t="s">
        <v>1495</v>
      </c>
    </row>
    <row r="361" spans="1:4" x14ac:dyDescent="0.25">
      <c r="A361" s="10" t="s">
        <v>1350</v>
      </c>
      <c r="B361" s="10" t="s">
        <v>1351</v>
      </c>
      <c r="C361" s="10" t="s">
        <v>1497</v>
      </c>
      <c r="D361" s="10" t="s">
        <v>1498</v>
      </c>
    </row>
    <row r="362" spans="1:4" x14ac:dyDescent="0.25">
      <c r="A362" s="10" t="s">
        <v>1350</v>
      </c>
      <c r="B362" s="10" t="s">
        <v>1351</v>
      </c>
      <c r="C362" s="10" t="s">
        <v>1410</v>
      </c>
      <c r="D362" s="10" t="s">
        <v>1411</v>
      </c>
    </row>
    <row r="363" spans="1:4" x14ac:dyDescent="0.25">
      <c r="A363" s="10" t="s">
        <v>1350</v>
      </c>
      <c r="B363" s="10" t="s">
        <v>1351</v>
      </c>
      <c r="C363" s="10" t="s">
        <v>1413</v>
      </c>
      <c r="D363" s="10" t="s">
        <v>1414</v>
      </c>
    </row>
    <row r="364" spans="1:4" x14ac:dyDescent="0.25">
      <c r="A364" s="10" t="s">
        <v>1350</v>
      </c>
      <c r="B364" s="10" t="s">
        <v>1351</v>
      </c>
      <c r="C364" s="10" t="s">
        <v>1416</v>
      </c>
      <c r="D364" s="10" t="s">
        <v>1417</v>
      </c>
    </row>
    <row r="365" spans="1:4" x14ac:dyDescent="0.25">
      <c r="A365" s="10" t="s">
        <v>1350</v>
      </c>
      <c r="B365" s="10" t="s">
        <v>1351</v>
      </c>
      <c r="C365" s="10" t="s">
        <v>1419</v>
      </c>
      <c r="D365" s="10" t="s">
        <v>1420</v>
      </c>
    </row>
    <row r="366" spans="1:4" x14ac:dyDescent="0.25">
      <c r="A366" s="10" t="s">
        <v>1350</v>
      </c>
      <c r="B366" s="10" t="s">
        <v>1351</v>
      </c>
      <c r="C366" s="10" t="s">
        <v>1422</v>
      </c>
      <c r="D366" s="10" t="s">
        <v>1423</v>
      </c>
    </row>
    <row r="367" spans="1:4" x14ac:dyDescent="0.25">
      <c r="A367" s="10" t="s">
        <v>1350</v>
      </c>
      <c r="B367" s="10" t="s">
        <v>1351</v>
      </c>
      <c r="C367" s="10" t="s">
        <v>1425</v>
      </c>
      <c r="D367" s="10" t="s">
        <v>1426</v>
      </c>
    </row>
    <row r="368" spans="1:4" x14ac:dyDescent="0.25">
      <c r="A368" s="10" t="s">
        <v>1350</v>
      </c>
      <c r="B368" s="10" t="s">
        <v>1351</v>
      </c>
      <c r="C368" s="10" t="s">
        <v>1428</v>
      </c>
      <c r="D368" s="10" t="s">
        <v>1429</v>
      </c>
    </row>
    <row r="369" spans="1:4" x14ac:dyDescent="0.25">
      <c r="A369" s="10" t="s">
        <v>1350</v>
      </c>
      <c r="B369" s="10" t="s">
        <v>1351</v>
      </c>
      <c r="C369" s="10" t="s">
        <v>1356</v>
      </c>
      <c r="D369" s="10" t="s">
        <v>1357</v>
      </c>
    </row>
    <row r="370" spans="1:4" x14ac:dyDescent="0.25">
      <c r="A370" s="10" t="s">
        <v>1350</v>
      </c>
      <c r="B370" s="10" t="s">
        <v>1351</v>
      </c>
      <c r="C370" s="10" t="s">
        <v>1359</v>
      </c>
      <c r="D370" s="10" t="s">
        <v>1360</v>
      </c>
    </row>
    <row r="371" spans="1:4" x14ac:dyDescent="0.25">
      <c r="A371" s="10" t="s">
        <v>1350</v>
      </c>
      <c r="B371" s="10" t="s">
        <v>1351</v>
      </c>
      <c r="C371" s="10" t="s">
        <v>1362</v>
      </c>
      <c r="D371" s="10" t="s">
        <v>1363</v>
      </c>
    </row>
    <row r="372" spans="1:4" x14ac:dyDescent="0.25">
      <c r="A372" s="10" t="s">
        <v>1350</v>
      </c>
      <c r="B372" s="10" t="s">
        <v>1351</v>
      </c>
      <c r="C372" s="10" t="s">
        <v>1365</v>
      </c>
      <c r="D372" s="10" t="s">
        <v>1366</v>
      </c>
    </row>
    <row r="373" spans="1:4" x14ac:dyDescent="0.25">
      <c r="A373" s="10" t="s">
        <v>1350</v>
      </c>
      <c r="B373" s="10" t="s">
        <v>1351</v>
      </c>
      <c r="C373" s="10" t="s">
        <v>1371</v>
      </c>
      <c r="D373" s="10" t="s">
        <v>1372</v>
      </c>
    </row>
    <row r="374" spans="1:4" x14ac:dyDescent="0.25">
      <c r="A374" s="10" t="s">
        <v>1350</v>
      </c>
      <c r="B374" s="10" t="s">
        <v>1351</v>
      </c>
      <c r="C374" s="10" t="s">
        <v>1368</v>
      </c>
      <c r="D374" s="10" t="s">
        <v>1369</v>
      </c>
    </row>
    <row r="375" spans="1:4" x14ac:dyDescent="0.25">
      <c r="A375" s="10" t="s">
        <v>1350</v>
      </c>
      <c r="B375" s="10" t="s">
        <v>1351</v>
      </c>
      <c r="C375" s="10" t="s">
        <v>1374</v>
      </c>
      <c r="D375" s="10" t="s">
        <v>1375</v>
      </c>
    </row>
    <row r="376" spans="1:4" x14ac:dyDescent="0.25">
      <c r="A376" s="10" t="s">
        <v>1350</v>
      </c>
      <c r="B376" s="10" t="s">
        <v>1351</v>
      </c>
      <c r="C376" s="10" t="s">
        <v>1377</v>
      </c>
      <c r="D376" s="10" t="s">
        <v>1378</v>
      </c>
    </row>
    <row r="377" spans="1:4" x14ac:dyDescent="0.25">
      <c r="A377" s="10" t="s">
        <v>1350</v>
      </c>
      <c r="B377" s="10" t="s">
        <v>1351</v>
      </c>
      <c r="C377" s="10" t="s">
        <v>1392</v>
      </c>
      <c r="D377" s="10" t="s">
        <v>1393</v>
      </c>
    </row>
    <row r="378" spans="1:4" x14ac:dyDescent="0.25">
      <c r="A378" s="10" t="s">
        <v>1350</v>
      </c>
      <c r="B378" s="10" t="s">
        <v>1351</v>
      </c>
      <c r="C378" s="10" t="s">
        <v>1386</v>
      </c>
      <c r="D378" s="10" t="s">
        <v>1387</v>
      </c>
    </row>
    <row r="379" spans="1:4" x14ac:dyDescent="0.25">
      <c r="A379" s="10" t="s">
        <v>1350</v>
      </c>
      <c r="B379" s="10" t="s">
        <v>1351</v>
      </c>
      <c r="C379" s="10" t="s">
        <v>1389</v>
      </c>
      <c r="D379" s="10" t="s">
        <v>1390</v>
      </c>
    </row>
    <row r="380" spans="1:4" x14ac:dyDescent="0.25">
      <c r="A380" s="10" t="s">
        <v>1350</v>
      </c>
      <c r="B380" s="10" t="s">
        <v>1351</v>
      </c>
      <c r="C380" s="10" t="s">
        <v>1431</v>
      </c>
      <c r="D380" s="10" t="s">
        <v>1432</v>
      </c>
    </row>
    <row r="381" spans="1:4" x14ac:dyDescent="0.25">
      <c r="A381" s="10" t="s">
        <v>1350</v>
      </c>
      <c r="B381" s="10" t="s">
        <v>1351</v>
      </c>
      <c r="C381" s="10" t="s">
        <v>1434</v>
      </c>
      <c r="D381" s="10" t="s">
        <v>1435</v>
      </c>
    </row>
    <row r="382" spans="1:4" x14ac:dyDescent="0.25">
      <c r="A382" s="10" t="s">
        <v>1350</v>
      </c>
      <c r="B382" s="10" t="s">
        <v>1351</v>
      </c>
      <c r="C382" s="10" t="s">
        <v>1437</v>
      </c>
      <c r="D382" s="10" t="s">
        <v>1438</v>
      </c>
    </row>
    <row r="383" spans="1:4" x14ac:dyDescent="0.25">
      <c r="A383" s="10" t="s">
        <v>1350</v>
      </c>
      <c r="B383" s="10" t="s">
        <v>1351</v>
      </c>
      <c r="C383" s="10" t="s">
        <v>1440</v>
      </c>
      <c r="D383" s="10" t="s">
        <v>1441</v>
      </c>
    </row>
    <row r="384" spans="1:4" x14ac:dyDescent="0.25">
      <c r="A384" s="10" t="s">
        <v>1350</v>
      </c>
      <c r="B384" s="10" t="s">
        <v>1351</v>
      </c>
      <c r="C384" s="10" t="s">
        <v>1443</v>
      </c>
      <c r="D384" s="10" t="s">
        <v>1444</v>
      </c>
    </row>
    <row r="385" spans="1:4" x14ac:dyDescent="0.25">
      <c r="A385" s="10" t="s">
        <v>1350</v>
      </c>
      <c r="B385" s="10" t="s">
        <v>1351</v>
      </c>
      <c r="C385" s="10" t="s">
        <v>1407</v>
      </c>
      <c r="D385" s="10" t="s">
        <v>1408</v>
      </c>
    </row>
    <row r="386" spans="1:4" x14ac:dyDescent="0.25">
      <c r="A386" s="10" t="s">
        <v>1350</v>
      </c>
      <c r="B386" s="10" t="s">
        <v>1351</v>
      </c>
      <c r="C386" s="10" t="s">
        <v>1395</v>
      </c>
      <c r="D386" s="10" t="s">
        <v>1396</v>
      </c>
    </row>
    <row r="387" spans="1:4" x14ac:dyDescent="0.25">
      <c r="A387" s="10" t="s">
        <v>1350</v>
      </c>
      <c r="B387" s="10" t="s">
        <v>1351</v>
      </c>
      <c r="C387" s="10" t="s">
        <v>1398</v>
      </c>
      <c r="D387" s="10" t="s">
        <v>1399</v>
      </c>
    </row>
    <row r="388" spans="1:4" x14ac:dyDescent="0.25">
      <c r="A388" s="10" t="s">
        <v>1350</v>
      </c>
      <c r="B388" s="10" t="s">
        <v>1351</v>
      </c>
      <c r="C388" s="10" t="s">
        <v>1401</v>
      </c>
      <c r="D388" s="10" t="s">
        <v>1402</v>
      </c>
    </row>
    <row r="389" spans="1:4" x14ac:dyDescent="0.25">
      <c r="A389" s="10" t="s">
        <v>1350</v>
      </c>
      <c r="B389" s="10" t="s">
        <v>1351</v>
      </c>
      <c r="C389" s="10" t="s">
        <v>1404</v>
      </c>
      <c r="D389" s="10" t="s">
        <v>1405</v>
      </c>
    </row>
    <row r="390" spans="1:4" x14ac:dyDescent="0.25">
      <c r="A390" s="10" t="s">
        <v>1350</v>
      </c>
      <c r="B390" s="10" t="s">
        <v>1351</v>
      </c>
      <c r="C390" s="10" t="s">
        <v>1353</v>
      </c>
      <c r="D390" s="10" t="s">
        <v>1354</v>
      </c>
    </row>
    <row r="391" spans="1:4" x14ac:dyDescent="0.25">
      <c r="A391" s="10" t="s">
        <v>1410</v>
      </c>
      <c r="B391" s="10" t="s">
        <v>1411</v>
      </c>
      <c r="C391" s="10" t="s">
        <v>1509</v>
      </c>
      <c r="D391" s="10" t="s">
        <v>1510</v>
      </c>
    </row>
    <row r="392" spans="1:4" x14ac:dyDescent="0.25">
      <c r="A392" s="10" t="s">
        <v>1410</v>
      </c>
      <c r="B392" s="10" t="s">
        <v>1411</v>
      </c>
      <c r="C392" s="10" t="s">
        <v>1488</v>
      </c>
      <c r="D392" s="10" t="s">
        <v>1489</v>
      </c>
    </row>
    <row r="393" spans="1:4" x14ac:dyDescent="0.25">
      <c r="A393" s="10" t="s">
        <v>1410</v>
      </c>
      <c r="B393" s="10" t="s">
        <v>1411</v>
      </c>
      <c r="C393" s="10" t="s">
        <v>1413</v>
      </c>
      <c r="D393" s="10" t="s">
        <v>1414</v>
      </c>
    </row>
    <row r="394" spans="1:4" x14ac:dyDescent="0.25">
      <c r="A394" s="10" t="s">
        <v>1410</v>
      </c>
      <c r="B394" s="10" t="s">
        <v>1411</v>
      </c>
      <c r="C394" s="10" t="s">
        <v>1422</v>
      </c>
      <c r="D394" s="10" t="s">
        <v>1423</v>
      </c>
    </row>
    <row r="395" spans="1:4" x14ac:dyDescent="0.25">
      <c r="A395" s="10" t="s">
        <v>1410</v>
      </c>
      <c r="B395" s="10" t="s">
        <v>1411</v>
      </c>
      <c r="C395" s="10" t="s">
        <v>1425</v>
      </c>
      <c r="D395" s="10" t="s">
        <v>1426</v>
      </c>
    </row>
    <row r="396" spans="1:4" x14ac:dyDescent="0.25">
      <c r="A396" s="10" t="s">
        <v>1410</v>
      </c>
      <c r="B396" s="10" t="s">
        <v>1411</v>
      </c>
      <c r="C396" s="10" t="s">
        <v>1407</v>
      </c>
      <c r="D396" s="10" t="s">
        <v>1408</v>
      </c>
    </row>
    <row r="397" spans="1:4" x14ac:dyDescent="0.25">
      <c r="A397" s="10" t="s">
        <v>1413</v>
      </c>
      <c r="B397" s="10" t="s">
        <v>1414</v>
      </c>
      <c r="C397" s="10" t="s">
        <v>1509</v>
      </c>
      <c r="D397" s="10" t="s">
        <v>1510</v>
      </c>
    </row>
    <row r="398" spans="1:4" x14ac:dyDescent="0.25">
      <c r="A398" s="10" t="s">
        <v>1413</v>
      </c>
      <c r="B398" s="10" t="s">
        <v>1414</v>
      </c>
      <c r="C398" s="10" t="s">
        <v>1488</v>
      </c>
      <c r="D398" s="10" t="s">
        <v>1489</v>
      </c>
    </row>
    <row r="399" spans="1:4" x14ac:dyDescent="0.25">
      <c r="A399" s="10" t="s">
        <v>1413</v>
      </c>
      <c r="B399" s="10" t="s">
        <v>1414</v>
      </c>
      <c r="C399" s="10" t="s">
        <v>1410</v>
      </c>
      <c r="D399" s="10" t="s">
        <v>1411</v>
      </c>
    </row>
    <row r="400" spans="1:4" x14ac:dyDescent="0.25">
      <c r="A400" s="10" t="s">
        <v>1413</v>
      </c>
      <c r="B400" s="10" t="s">
        <v>1414</v>
      </c>
      <c r="C400" s="10" t="s">
        <v>1422</v>
      </c>
      <c r="D400" s="10" t="s">
        <v>1423</v>
      </c>
    </row>
    <row r="401" spans="1:4" x14ac:dyDescent="0.25">
      <c r="A401" s="10" t="s">
        <v>1413</v>
      </c>
      <c r="B401" s="10" t="s">
        <v>1414</v>
      </c>
      <c r="C401" s="10" t="s">
        <v>1425</v>
      </c>
      <c r="D401" s="10" t="s">
        <v>1426</v>
      </c>
    </row>
    <row r="402" spans="1:4" x14ac:dyDescent="0.25">
      <c r="A402" s="10" t="s">
        <v>1413</v>
      </c>
      <c r="B402" s="10" t="s">
        <v>1414</v>
      </c>
      <c r="C402" s="10" t="s">
        <v>1407</v>
      </c>
      <c r="D402" s="10" t="s">
        <v>1408</v>
      </c>
    </row>
    <row r="403" spans="1:4" x14ac:dyDescent="0.25">
      <c r="A403" s="10" t="s">
        <v>1416</v>
      </c>
      <c r="B403" s="10" t="s">
        <v>1417</v>
      </c>
      <c r="C403" s="10" t="s">
        <v>1509</v>
      </c>
      <c r="D403" s="10" t="s">
        <v>1510</v>
      </c>
    </row>
    <row r="404" spans="1:4" x14ac:dyDescent="0.25">
      <c r="A404" s="10" t="s">
        <v>1416</v>
      </c>
      <c r="B404" s="10" t="s">
        <v>1417</v>
      </c>
      <c r="C404" s="10" t="s">
        <v>1512</v>
      </c>
      <c r="D404" s="10" t="s">
        <v>1513</v>
      </c>
    </row>
    <row r="405" spans="1:4" x14ac:dyDescent="0.25">
      <c r="A405" s="10" t="s">
        <v>1416</v>
      </c>
      <c r="B405" s="10" t="s">
        <v>1417</v>
      </c>
      <c r="C405" s="10" t="s">
        <v>1380</v>
      </c>
      <c r="D405" s="10" t="s">
        <v>1381</v>
      </c>
    </row>
    <row r="406" spans="1:4" x14ac:dyDescent="0.25">
      <c r="A406" s="10" t="s">
        <v>1416</v>
      </c>
      <c r="B406" s="10" t="s">
        <v>1417</v>
      </c>
      <c r="C406" s="10" t="s">
        <v>1515</v>
      </c>
      <c r="D406" s="10" t="s">
        <v>1516</v>
      </c>
    </row>
    <row r="407" spans="1:4" x14ac:dyDescent="0.25">
      <c r="A407" s="10" t="s">
        <v>1416</v>
      </c>
      <c r="B407" s="10" t="s">
        <v>1417</v>
      </c>
      <c r="C407" s="10" t="s">
        <v>1383</v>
      </c>
      <c r="D407" s="10" t="s">
        <v>1384</v>
      </c>
    </row>
    <row r="408" spans="1:4" x14ac:dyDescent="0.25">
      <c r="A408" s="10" t="s">
        <v>1416</v>
      </c>
      <c r="B408" s="10" t="s">
        <v>1417</v>
      </c>
      <c r="C408" s="10" t="s">
        <v>1446</v>
      </c>
      <c r="D408" s="10" t="s">
        <v>1447</v>
      </c>
    </row>
    <row r="409" spans="1:4" x14ac:dyDescent="0.25">
      <c r="A409" s="10" t="s">
        <v>1416</v>
      </c>
      <c r="B409" s="10" t="s">
        <v>1417</v>
      </c>
      <c r="C409" s="10" t="s">
        <v>1449</v>
      </c>
      <c r="D409" s="10" t="s">
        <v>1450</v>
      </c>
    </row>
    <row r="410" spans="1:4" x14ac:dyDescent="0.25">
      <c r="A410" s="10" t="s">
        <v>1416</v>
      </c>
      <c r="B410" s="10" t="s">
        <v>1417</v>
      </c>
      <c r="C410" s="10" t="s">
        <v>1452</v>
      </c>
      <c r="D410" s="10" t="s">
        <v>1453</v>
      </c>
    </row>
    <row r="411" spans="1:4" x14ac:dyDescent="0.25">
      <c r="A411" s="10" t="s">
        <v>1416</v>
      </c>
      <c r="B411" s="10" t="s">
        <v>1417</v>
      </c>
      <c r="C411" s="10" t="s">
        <v>1455</v>
      </c>
      <c r="D411" s="10" t="s">
        <v>1456</v>
      </c>
    </row>
    <row r="412" spans="1:4" x14ac:dyDescent="0.25">
      <c r="A412" s="10" t="s">
        <v>1416</v>
      </c>
      <c r="B412" s="10" t="s">
        <v>1417</v>
      </c>
      <c r="C412" s="10" t="s">
        <v>1458</v>
      </c>
      <c r="D412" s="10" t="s">
        <v>1459</v>
      </c>
    </row>
    <row r="413" spans="1:4" x14ac:dyDescent="0.25">
      <c r="A413" s="10" t="s">
        <v>1416</v>
      </c>
      <c r="B413" s="10" t="s">
        <v>1417</v>
      </c>
      <c r="C413" s="10" t="s">
        <v>1461</v>
      </c>
      <c r="D413" s="10" t="s">
        <v>1462</v>
      </c>
    </row>
    <row r="414" spans="1:4" x14ac:dyDescent="0.25">
      <c r="A414" s="10" t="s">
        <v>1416</v>
      </c>
      <c r="B414" s="10" t="s">
        <v>1417</v>
      </c>
      <c r="C414" s="10" t="s">
        <v>1464</v>
      </c>
      <c r="D414" s="10" t="s">
        <v>1465</v>
      </c>
    </row>
    <row r="415" spans="1:4" x14ac:dyDescent="0.25">
      <c r="A415" s="10" t="s">
        <v>1416</v>
      </c>
      <c r="B415" s="10" t="s">
        <v>1417</v>
      </c>
      <c r="C415" s="10" t="s">
        <v>1470</v>
      </c>
      <c r="D415" s="10" t="s">
        <v>1471</v>
      </c>
    </row>
    <row r="416" spans="1:4" x14ac:dyDescent="0.25">
      <c r="A416" s="10" t="s">
        <v>1416</v>
      </c>
      <c r="B416" s="10" t="s">
        <v>1417</v>
      </c>
      <c r="C416" s="10" t="s">
        <v>1473</v>
      </c>
      <c r="D416" s="10" t="s">
        <v>1474</v>
      </c>
    </row>
    <row r="417" spans="1:4" x14ac:dyDescent="0.25">
      <c r="A417" s="10" t="s">
        <v>1416</v>
      </c>
      <c r="B417" s="10" t="s">
        <v>1417</v>
      </c>
      <c r="C417" s="10" t="s">
        <v>1476</v>
      </c>
      <c r="D417" s="10" t="s">
        <v>1477</v>
      </c>
    </row>
    <row r="418" spans="1:4" x14ac:dyDescent="0.25">
      <c r="A418" s="10" t="s">
        <v>1416</v>
      </c>
      <c r="B418" s="10" t="s">
        <v>1417</v>
      </c>
      <c r="C418" s="10" t="s">
        <v>1467</v>
      </c>
      <c r="D418" s="10" t="s">
        <v>1468</v>
      </c>
    </row>
    <row r="419" spans="1:4" x14ac:dyDescent="0.25">
      <c r="A419" s="10" t="s">
        <v>1416</v>
      </c>
      <c r="B419" s="10" t="s">
        <v>1417</v>
      </c>
      <c r="C419" s="10" t="s">
        <v>1491</v>
      </c>
      <c r="D419" s="10" t="s">
        <v>1492</v>
      </c>
    </row>
    <row r="420" spans="1:4" x14ac:dyDescent="0.25">
      <c r="A420" s="10" t="s">
        <v>1416</v>
      </c>
      <c r="B420" s="10" t="s">
        <v>1417</v>
      </c>
      <c r="C420" s="10" t="s">
        <v>1479</v>
      </c>
      <c r="D420" s="10" t="s">
        <v>1480</v>
      </c>
    </row>
    <row r="421" spans="1:4" x14ac:dyDescent="0.25">
      <c r="A421" s="10" t="s">
        <v>1416</v>
      </c>
      <c r="B421" s="10" t="s">
        <v>1417</v>
      </c>
      <c r="C421" s="10" t="s">
        <v>1482</v>
      </c>
      <c r="D421" s="10" t="s">
        <v>1483</v>
      </c>
    </row>
    <row r="422" spans="1:4" x14ac:dyDescent="0.25">
      <c r="A422" s="10" t="s">
        <v>1416</v>
      </c>
      <c r="B422" s="10" t="s">
        <v>1417</v>
      </c>
      <c r="C422" s="10" t="s">
        <v>1485</v>
      </c>
      <c r="D422" s="10" t="s">
        <v>1486</v>
      </c>
    </row>
    <row r="423" spans="1:4" x14ac:dyDescent="0.25">
      <c r="A423" s="10" t="s">
        <v>1416</v>
      </c>
      <c r="B423" s="10" t="s">
        <v>1417</v>
      </c>
      <c r="C423" s="10" t="s">
        <v>1500</v>
      </c>
      <c r="D423" s="10" t="s">
        <v>1501</v>
      </c>
    </row>
    <row r="424" spans="1:4" x14ac:dyDescent="0.25">
      <c r="A424" s="10" t="s">
        <v>1416</v>
      </c>
      <c r="B424" s="10" t="s">
        <v>1417</v>
      </c>
      <c r="C424" s="10" t="s">
        <v>1488</v>
      </c>
      <c r="D424" s="10" t="s">
        <v>1489</v>
      </c>
    </row>
    <row r="425" spans="1:4" x14ac:dyDescent="0.25">
      <c r="A425" s="10" t="s">
        <v>1416</v>
      </c>
      <c r="B425" s="10" t="s">
        <v>1417</v>
      </c>
      <c r="C425" s="10" t="s">
        <v>1503</v>
      </c>
      <c r="D425" s="10" t="s">
        <v>1504</v>
      </c>
    </row>
    <row r="426" spans="1:4" x14ac:dyDescent="0.25">
      <c r="A426" s="10" t="s">
        <v>1416</v>
      </c>
      <c r="B426" s="10" t="s">
        <v>1417</v>
      </c>
      <c r="C426" s="10" t="s">
        <v>1506</v>
      </c>
      <c r="D426" s="10" t="s">
        <v>1507</v>
      </c>
    </row>
    <row r="427" spans="1:4" x14ac:dyDescent="0.25">
      <c r="A427" s="10" t="s">
        <v>1416</v>
      </c>
      <c r="B427" s="10" t="s">
        <v>1417</v>
      </c>
      <c r="C427" s="10" t="s">
        <v>1494</v>
      </c>
      <c r="D427" s="10" t="s">
        <v>1495</v>
      </c>
    </row>
    <row r="428" spans="1:4" x14ac:dyDescent="0.25">
      <c r="A428" s="10" t="s">
        <v>1416</v>
      </c>
      <c r="B428" s="10" t="s">
        <v>1417</v>
      </c>
      <c r="C428" s="10" t="s">
        <v>1497</v>
      </c>
      <c r="D428" s="10" t="s">
        <v>1498</v>
      </c>
    </row>
    <row r="429" spans="1:4" x14ac:dyDescent="0.25">
      <c r="A429" s="10" t="s">
        <v>1416</v>
      </c>
      <c r="B429" s="10" t="s">
        <v>1417</v>
      </c>
      <c r="C429" s="10" t="s">
        <v>1350</v>
      </c>
      <c r="D429" s="10" t="s">
        <v>1351</v>
      </c>
    </row>
    <row r="430" spans="1:4" x14ac:dyDescent="0.25">
      <c r="A430" s="10" t="s">
        <v>1416</v>
      </c>
      <c r="B430" s="10" t="s">
        <v>1417</v>
      </c>
      <c r="C430" s="10" t="s">
        <v>1410</v>
      </c>
      <c r="D430" s="10" t="s">
        <v>1411</v>
      </c>
    </row>
    <row r="431" spans="1:4" x14ac:dyDescent="0.25">
      <c r="A431" s="10" t="s">
        <v>1416</v>
      </c>
      <c r="B431" s="10" t="s">
        <v>1417</v>
      </c>
      <c r="C431" s="10" t="s">
        <v>1413</v>
      </c>
      <c r="D431" s="10" t="s">
        <v>1414</v>
      </c>
    </row>
    <row r="432" spans="1:4" x14ac:dyDescent="0.25">
      <c r="A432" s="10" t="s">
        <v>1416</v>
      </c>
      <c r="B432" s="10" t="s">
        <v>1417</v>
      </c>
      <c r="C432" s="10" t="s">
        <v>1419</v>
      </c>
      <c r="D432" s="10" t="s">
        <v>1420</v>
      </c>
    </row>
    <row r="433" spans="1:4" x14ac:dyDescent="0.25">
      <c r="A433" s="10" t="s">
        <v>1416</v>
      </c>
      <c r="B433" s="10" t="s">
        <v>1417</v>
      </c>
      <c r="C433" s="10" t="s">
        <v>1422</v>
      </c>
      <c r="D433" s="10" t="s">
        <v>1423</v>
      </c>
    </row>
    <row r="434" spans="1:4" x14ac:dyDescent="0.25">
      <c r="A434" s="10" t="s">
        <v>1416</v>
      </c>
      <c r="B434" s="10" t="s">
        <v>1417</v>
      </c>
      <c r="C434" s="10" t="s">
        <v>1425</v>
      </c>
      <c r="D434" s="10" t="s">
        <v>1426</v>
      </c>
    </row>
    <row r="435" spans="1:4" x14ac:dyDescent="0.25">
      <c r="A435" s="10" t="s">
        <v>1416</v>
      </c>
      <c r="B435" s="10" t="s">
        <v>1417</v>
      </c>
      <c r="C435" s="10" t="s">
        <v>1428</v>
      </c>
      <c r="D435" s="10" t="s">
        <v>1429</v>
      </c>
    </row>
    <row r="436" spans="1:4" x14ac:dyDescent="0.25">
      <c r="A436" s="10" t="s">
        <v>1416</v>
      </c>
      <c r="B436" s="10" t="s">
        <v>1417</v>
      </c>
      <c r="C436" s="10" t="s">
        <v>1356</v>
      </c>
      <c r="D436" s="10" t="s">
        <v>1357</v>
      </c>
    </row>
    <row r="437" spans="1:4" x14ac:dyDescent="0.25">
      <c r="A437" s="10" t="s">
        <v>1416</v>
      </c>
      <c r="B437" s="10" t="s">
        <v>1417</v>
      </c>
      <c r="C437" s="10" t="s">
        <v>1359</v>
      </c>
      <c r="D437" s="10" t="s">
        <v>1360</v>
      </c>
    </row>
    <row r="438" spans="1:4" x14ac:dyDescent="0.25">
      <c r="A438" s="10" t="s">
        <v>1416</v>
      </c>
      <c r="B438" s="10" t="s">
        <v>1417</v>
      </c>
      <c r="C438" s="10" t="s">
        <v>1362</v>
      </c>
      <c r="D438" s="10" t="s">
        <v>1363</v>
      </c>
    </row>
    <row r="439" spans="1:4" x14ac:dyDescent="0.25">
      <c r="A439" s="10" t="s">
        <v>1416</v>
      </c>
      <c r="B439" s="10" t="s">
        <v>1417</v>
      </c>
      <c r="C439" s="10" t="s">
        <v>1365</v>
      </c>
      <c r="D439" s="10" t="s">
        <v>1366</v>
      </c>
    </row>
    <row r="440" spans="1:4" x14ac:dyDescent="0.25">
      <c r="A440" s="10" t="s">
        <v>1416</v>
      </c>
      <c r="B440" s="10" t="s">
        <v>1417</v>
      </c>
      <c r="C440" s="10" t="s">
        <v>1371</v>
      </c>
      <c r="D440" s="10" t="s">
        <v>1372</v>
      </c>
    </row>
    <row r="441" spans="1:4" x14ac:dyDescent="0.25">
      <c r="A441" s="10" t="s">
        <v>1416</v>
      </c>
      <c r="B441" s="10" t="s">
        <v>1417</v>
      </c>
      <c r="C441" s="10" t="s">
        <v>1368</v>
      </c>
      <c r="D441" s="10" t="s">
        <v>1369</v>
      </c>
    </row>
    <row r="442" spans="1:4" x14ac:dyDescent="0.25">
      <c r="A442" s="10" t="s">
        <v>1416</v>
      </c>
      <c r="B442" s="10" t="s">
        <v>1417</v>
      </c>
      <c r="C442" s="10" t="s">
        <v>1374</v>
      </c>
      <c r="D442" s="10" t="s">
        <v>1375</v>
      </c>
    </row>
    <row r="443" spans="1:4" x14ac:dyDescent="0.25">
      <c r="A443" s="10" t="s">
        <v>1416</v>
      </c>
      <c r="B443" s="10" t="s">
        <v>1417</v>
      </c>
      <c r="C443" s="10" t="s">
        <v>1377</v>
      </c>
      <c r="D443" s="10" t="s">
        <v>1378</v>
      </c>
    </row>
    <row r="444" spans="1:4" x14ac:dyDescent="0.25">
      <c r="A444" s="10" t="s">
        <v>1416</v>
      </c>
      <c r="B444" s="10" t="s">
        <v>1417</v>
      </c>
      <c r="C444" s="10" t="s">
        <v>1392</v>
      </c>
      <c r="D444" s="10" t="s">
        <v>1393</v>
      </c>
    </row>
    <row r="445" spans="1:4" x14ac:dyDescent="0.25">
      <c r="A445" s="10" t="s">
        <v>1416</v>
      </c>
      <c r="B445" s="10" t="s">
        <v>1417</v>
      </c>
      <c r="C445" s="10" t="s">
        <v>1386</v>
      </c>
      <c r="D445" s="10" t="s">
        <v>1387</v>
      </c>
    </row>
    <row r="446" spans="1:4" x14ac:dyDescent="0.25">
      <c r="A446" s="10" t="s">
        <v>1416</v>
      </c>
      <c r="B446" s="10" t="s">
        <v>1417</v>
      </c>
      <c r="C446" s="10" t="s">
        <v>1389</v>
      </c>
      <c r="D446" s="10" t="s">
        <v>1390</v>
      </c>
    </row>
    <row r="447" spans="1:4" x14ac:dyDescent="0.25">
      <c r="A447" s="10" t="s">
        <v>1416</v>
      </c>
      <c r="B447" s="10" t="s">
        <v>1417</v>
      </c>
      <c r="C447" s="10" t="s">
        <v>1431</v>
      </c>
      <c r="D447" s="10" t="s">
        <v>1432</v>
      </c>
    </row>
    <row r="448" spans="1:4" x14ac:dyDescent="0.25">
      <c r="A448" s="10" t="s">
        <v>1416</v>
      </c>
      <c r="B448" s="10" t="s">
        <v>1417</v>
      </c>
      <c r="C448" s="10" t="s">
        <v>1434</v>
      </c>
      <c r="D448" s="10" t="s">
        <v>1435</v>
      </c>
    </row>
    <row r="449" spans="1:4" x14ac:dyDescent="0.25">
      <c r="A449" s="10" t="s">
        <v>1416</v>
      </c>
      <c r="B449" s="10" t="s">
        <v>1417</v>
      </c>
      <c r="C449" s="10" t="s">
        <v>1437</v>
      </c>
      <c r="D449" s="10" t="s">
        <v>1438</v>
      </c>
    </row>
    <row r="450" spans="1:4" x14ac:dyDescent="0.25">
      <c r="A450" s="10" t="s">
        <v>1416</v>
      </c>
      <c r="B450" s="10" t="s">
        <v>1417</v>
      </c>
      <c r="C450" s="10" t="s">
        <v>1440</v>
      </c>
      <c r="D450" s="10" t="s">
        <v>1441</v>
      </c>
    </row>
    <row r="451" spans="1:4" x14ac:dyDescent="0.25">
      <c r="A451" s="10" t="s">
        <v>1416</v>
      </c>
      <c r="B451" s="10" t="s">
        <v>1417</v>
      </c>
      <c r="C451" s="10" t="s">
        <v>1443</v>
      </c>
      <c r="D451" s="10" t="s">
        <v>1444</v>
      </c>
    </row>
    <row r="452" spans="1:4" x14ac:dyDescent="0.25">
      <c r="A452" s="10" t="s">
        <v>1416</v>
      </c>
      <c r="B452" s="10" t="s">
        <v>1417</v>
      </c>
      <c r="C452" s="10" t="s">
        <v>1407</v>
      </c>
      <c r="D452" s="10" t="s">
        <v>1408</v>
      </c>
    </row>
    <row r="453" spans="1:4" x14ac:dyDescent="0.25">
      <c r="A453" s="10" t="s">
        <v>1416</v>
      </c>
      <c r="B453" s="10" t="s">
        <v>1417</v>
      </c>
      <c r="C453" s="10" t="s">
        <v>1395</v>
      </c>
      <c r="D453" s="10" t="s">
        <v>1396</v>
      </c>
    </row>
    <row r="454" spans="1:4" x14ac:dyDescent="0.25">
      <c r="A454" s="10" t="s">
        <v>1416</v>
      </c>
      <c r="B454" s="10" t="s">
        <v>1417</v>
      </c>
      <c r="C454" s="10" t="s">
        <v>1398</v>
      </c>
      <c r="D454" s="10" t="s">
        <v>1399</v>
      </c>
    </row>
    <row r="455" spans="1:4" x14ac:dyDescent="0.25">
      <c r="A455" s="10" t="s">
        <v>1416</v>
      </c>
      <c r="B455" s="10" t="s">
        <v>1417</v>
      </c>
      <c r="C455" s="10" t="s">
        <v>1401</v>
      </c>
      <c r="D455" s="10" t="s">
        <v>1402</v>
      </c>
    </row>
    <row r="456" spans="1:4" x14ac:dyDescent="0.25">
      <c r="A456" s="10" t="s">
        <v>1416</v>
      </c>
      <c r="B456" s="10" t="s">
        <v>1417</v>
      </c>
      <c r="C456" s="10" t="s">
        <v>1404</v>
      </c>
      <c r="D456" s="10" t="s">
        <v>1405</v>
      </c>
    </row>
    <row r="457" spans="1:4" x14ac:dyDescent="0.25">
      <c r="A457" s="10" t="s">
        <v>1416</v>
      </c>
      <c r="B457" s="10" t="s">
        <v>1417</v>
      </c>
      <c r="C457" s="10" t="s">
        <v>1353</v>
      </c>
      <c r="D457" s="10" t="s">
        <v>1354</v>
      </c>
    </row>
    <row r="458" spans="1:4" x14ac:dyDescent="0.25">
      <c r="A458" s="10" t="s">
        <v>1419</v>
      </c>
      <c r="B458" s="10" t="s">
        <v>1420</v>
      </c>
      <c r="C458" s="10" t="s">
        <v>1509</v>
      </c>
      <c r="D458" s="10" t="s">
        <v>1510</v>
      </c>
    </row>
    <row r="459" spans="1:4" x14ac:dyDescent="0.25">
      <c r="A459" s="10" t="s">
        <v>1419</v>
      </c>
      <c r="B459" s="10" t="s">
        <v>1420</v>
      </c>
      <c r="C459" s="10" t="s">
        <v>1512</v>
      </c>
      <c r="D459" s="10" t="s">
        <v>1513</v>
      </c>
    </row>
    <row r="460" spans="1:4" x14ac:dyDescent="0.25">
      <c r="A460" s="10" t="s">
        <v>1419</v>
      </c>
      <c r="B460" s="10" t="s">
        <v>1420</v>
      </c>
      <c r="C460" s="10" t="s">
        <v>1380</v>
      </c>
      <c r="D460" s="10" t="s">
        <v>1381</v>
      </c>
    </row>
    <row r="461" spans="1:4" x14ac:dyDescent="0.25">
      <c r="A461" s="10" t="s">
        <v>1419</v>
      </c>
      <c r="B461" s="10" t="s">
        <v>1420</v>
      </c>
      <c r="C461" s="10" t="s">
        <v>1515</v>
      </c>
      <c r="D461" s="10" t="s">
        <v>1516</v>
      </c>
    </row>
    <row r="462" spans="1:4" x14ac:dyDescent="0.25">
      <c r="A462" s="10" t="s">
        <v>1419</v>
      </c>
      <c r="B462" s="10" t="s">
        <v>1420</v>
      </c>
      <c r="C462" s="10" t="s">
        <v>1383</v>
      </c>
      <c r="D462" s="10" t="s">
        <v>1384</v>
      </c>
    </row>
    <row r="463" spans="1:4" x14ac:dyDescent="0.25">
      <c r="A463" s="10" t="s">
        <v>1419</v>
      </c>
      <c r="B463" s="10" t="s">
        <v>1420</v>
      </c>
      <c r="C463" s="10" t="s">
        <v>1446</v>
      </c>
      <c r="D463" s="10" t="s">
        <v>1447</v>
      </c>
    </row>
    <row r="464" spans="1:4" x14ac:dyDescent="0.25">
      <c r="A464" s="10" t="s">
        <v>1419</v>
      </c>
      <c r="B464" s="10" t="s">
        <v>1420</v>
      </c>
      <c r="C464" s="10" t="s">
        <v>1449</v>
      </c>
      <c r="D464" s="10" t="s">
        <v>1450</v>
      </c>
    </row>
    <row r="465" spans="1:4" x14ac:dyDescent="0.25">
      <c r="A465" s="10" t="s">
        <v>1419</v>
      </c>
      <c r="B465" s="10" t="s">
        <v>1420</v>
      </c>
      <c r="C465" s="10" t="s">
        <v>1452</v>
      </c>
      <c r="D465" s="10" t="s">
        <v>1453</v>
      </c>
    </row>
    <row r="466" spans="1:4" x14ac:dyDescent="0.25">
      <c r="A466" s="10" t="s">
        <v>1419</v>
      </c>
      <c r="B466" s="10" t="s">
        <v>1420</v>
      </c>
      <c r="C466" s="10" t="s">
        <v>1455</v>
      </c>
      <c r="D466" s="10" t="s">
        <v>1456</v>
      </c>
    </row>
    <row r="467" spans="1:4" x14ac:dyDescent="0.25">
      <c r="A467" s="10" t="s">
        <v>1419</v>
      </c>
      <c r="B467" s="10" t="s">
        <v>1420</v>
      </c>
      <c r="C467" s="10" t="s">
        <v>1458</v>
      </c>
      <c r="D467" s="10" t="s">
        <v>1459</v>
      </c>
    </row>
    <row r="468" spans="1:4" x14ac:dyDescent="0.25">
      <c r="A468" s="10" t="s">
        <v>1419</v>
      </c>
      <c r="B468" s="10" t="s">
        <v>1420</v>
      </c>
      <c r="C468" s="10" t="s">
        <v>1461</v>
      </c>
      <c r="D468" s="10" t="s">
        <v>1462</v>
      </c>
    </row>
    <row r="469" spans="1:4" x14ac:dyDescent="0.25">
      <c r="A469" s="10" t="s">
        <v>1419</v>
      </c>
      <c r="B469" s="10" t="s">
        <v>1420</v>
      </c>
      <c r="C469" s="10" t="s">
        <v>1464</v>
      </c>
      <c r="D469" s="10" t="s">
        <v>1465</v>
      </c>
    </row>
    <row r="470" spans="1:4" x14ac:dyDescent="0.25">
      <c r="A470" s="10" t="s">
        <v>1419</v>
      </c>
      <c r="B470" s="10" t="s">
        <v>1420</v>
      </c>
      <c r="C470" s="10" t="s">
        <v>1470</v>
      </c>
      <c r="D470" s="10" t="s">
        <v>1471</v>
      </c>
    </row>
    <row r="471" spans="1:4" x14ac:dyDescent="0.25">
      <c r="A471" s="10" t="s">
        <v>1419</v>
      </c>
      <c r="B471" s="10" t="s">
        <v>1420</v>
      </c>
      <c r="C471" s="10" t="s">
        <v>1473</v>
      </c>
      <c r="D471" s="10" t="s">
        <v>1474</v>
      </c>
    </row>
    <row r="472" spans="1:4" x14ac:dyDescent="0.25">
      <c r="A472" s="10" t="s">
        <v>1419</v>
      </c>
      <c r="B472" s="10" t="s">
        <v>1420</v>
      </c>
      <c r="C472" s="10" t="s">
        <v>1476</v>
      </c>
      <c r="D472" s="10" t="s">
        <v>1477</v>
      </c>
    </row>
    <row r="473" spans="1:4" x14ac:dyDescent="0.25">
      <c r="A473" s="10" t="s">
        <v>1419</v>
      </c>
      <c r="B473" s="10" t="s">
        <v>1420</v>
      </c>
      <c r="C473" s="10" t="s">
        <v>1467</v>
      </c>
      <c r="D473" s="10" t="s">
        <v>1468</v>
      </c>
    </row>
    <row r="474" spans="1:4" x14ac:dyDescent="0.25">
      <c r="A474" s="10" t="s">
        <v>1419</v>
      </c>
      <c r="B474" s="10" t="s">
        <v>1420</v>
      </c>
      <c r="C474" s="10" t="s">
        <v>1491</v>
      </c>
      <c r="D474" s="10" t="s">
        <v>1492</v>
      </c>
    </row>
    <row r="475" spans="1:4" x14ac:dyDescent="0.25">
      <c r="A475" s="10" t="s">
        <v>1419</v>
      </c>
      <c r="B475" s="10" t="s">
        <v>1420</v>
      </c>
      <c r="C475" s="10" t="s">
        <v>1479</v>
      </c>
      <c r="D475" s="10" t="s">
        <v>1480</v>
      </c>
    </row>
    <row r="476" spans="1:4" x14ac:dyDescent="0.25">
      <c r="A476" s="10" t="s">
        <v>1419</v>
      </c>
      <c r="B476" s="10" t="s">
        <v>1420</v>
      </c>
      <c r="C476" s="10" t="s">
        <v>1482</v>
      </c>
      <c r="D476" s="10" t="s">
        <v>1483</v>
      </c>
    </row>
    <row r="477" spans="1:4" x14ac:dyDescent="0.25">
      <c r="A477" s="10" t="s">
        <v>1419</v>
      </c>
      <c r="B477" s="10" t="s">
        <v>1420</v>
      </c>
      <c r="C477" s="10" t="s">
        <v>1485</v>
      </c>
      <c r="D477" s="10" t="s">
        <v>1486</v>
      </c>
    </row>
    <row r="478" spans="1:4" x14ac:dyDescent="0.25">
      <c r="A478" s="10" t="s">
        <v>1419</v>
      </c>
      <c r="B478" s="10" t="s">
        <v>1420</v>
      </c>
      <c r="C478" s="10" t="s">
        <v>1500</v>
      </c>
      <c r="D478" s="10" t="s">
        <v>1501</v>
      </c>
    </row>
    <row r="479" spans="1:4" x14ac:dyDescent="0.25">
      <c r="A479" s="10" t="s">
        <v>1419</v>
      </c>
      <c r="B479" s="10" t="s">
        <v>1420</v>
      </c>
      <c r="C479" s="10" t="s">
        <v>1488</v>
      </c>
      <c r="D479" s="10" t="s">
        <v>1489</v>
      </c>
    </row>
    <row r="480" spans="1:4" x14ac:dyDescent="0.25">
      <c r="A480" s="10" t="s">
        <v>1419</v>
      </c>
      <c r="B480" s="10" t="s">
        <v>1420</v>
      </c>
      <c r="C480" s="10" t="s">
        <v>1503</v>
      </c>
      <c r="D480" s="10" t="s">
        <v>1504</v>
      </c>
    </row>
    <row r="481" spans="1:4" x14ac:dyDescent="0.25">
      <c r="A481" s="10" t="s">
        <v>1419</v>
      </c>
      <c r="B481" s="10" t="s">
        <v>1420</v>
      </c>
      <c r="C481" s="10" t="s">
        <v>1506</v>
      </c>
      <c r="D481" s="10" t="s">
        <v>1507</v>
      </c>
    </row>
    <row r="482" spans="1:4" x14ac:dyDescent="0.25">
      <c r="A482" s="10" t="s">
        <v>1419</v>
      </c>
      <c r="B482" s="10" t="s">
        <v>1420</v>
      </c>
      <c r="C482" s="10" t="s">
        <v>1494</v>
      </c>
      <c r="D482" s="10" t="s">
        <v>1495</v>
      </c>
    </row>
    <row r="483" spans="1:4" x14ac:dyDescent="0.25">
      <c r="A483" s="10" t="s">
        <v>1419</v>
      </c>
      <c r="B483" s="10" t="s">
        <v>1420</v>
      </c>
      <c r="C483" s="10" t="s">
        <v>1497</v>
      </c>
      <c r="D483" s="10" t="s">
        <v>1498</v>
      </c>
    </row>
    <row r="484" spans="1:4" x14ac:dyDescent="0.25">
      <c r="A484" s="10" t="s">
        <v>1419</v>
      </c>
      <c r="B484" s="10" t="s">
        <v>1420</v>
      </c>
      <c r="C484" s="10" t="s">
        <v>1350</v>
      </c>
      <c r="D484" s="10" t="s">
        <v>1351</v>
      </c>
    </row>
    <row r="485" spans="1:4" x14ac:dyDescent="0.25">
      <c r="A485" s="10" t="s">
        <v>1419</v>
      </c>
      <c r="B485" s="10" t="s">
        <v>1420</v>
      </c>
      <c r="C485" s="10" t="s">
        <v>1410</v>
      </c>
      <c r="D485" s="10" t="s">
        <v>1411</v>
      </c>
    </row>
    <row r="486" spans="1:4" x14ac:dyDescent="0.25">
      <c r="A486" s="10" t="s">
        <v>1419</v>
      </c>
      <c r="B486" s="10" t="s">
        <v>1420</v>
      </c>
      <c r="C486" s="10" t="s">
        <v>1413</v>
      </c>
      <c r="D486" s="10" t="s">
        <v>1414</v>
      </c>
    </row>
    <row r="487" spans="1:4" x14ac:dyDescent="0.25">
      <c r="A487" s="10" t="s">
        <v>1419</v>
      </c>
      <c r="B487" s="10" t="s">
        <v>1420</v>
      </c>
      <c r="C487" s="10" t="s">
        <v>1416</v>
      </c>
      <c r="D487" s="10" t="s">
        <v>1417</v>
      </c>
    </row>
    <row r="488" spans="1:4" x14ac:dyDescent="0.25">
      <c r="A488" s="10" t="s">
        <v>1419</v>
      </c>
      <c r="B488" s="10" t="s">
        <v>1420</v>
      </c>
      <c r="C488" s="10" t="s">
        <v>1422</v>
      </c>
      <c r="D488" s="10" t="s">
        <v>1423</v>
      </c>
    </row>
    <row r="489" spans="1:4" x14ac:dyDescent="0.25">
      <c r="A489" s="10" t="s">
        <v>1419</v>
      </c>
      <c r="B489" s="10" t="s">
        <v>1420</v>
      </c>
      <c r="C489" s="10" t="s">
        <v>1425</v>
      </c>
      <c r="D489" s="10" t="s">
        <v>1426</v>
      </c>
    </row>
    <row r="490" spans="1:4" x14ac:dyDescent="0.25">
      <c r="A490" s="10" t="s">
        <v>1419</v>
      </c>
      <c r="B490" s="10" t="s">
        <v>1420</v>
      </c>
      <c r="C490" s="10" t="s">
        <v>1428</v>
      </c>
      <c r="D490" s="10" t="s">
        <v>1429</v>
      </c>
    </row>
    <row r="491" spans="1:4" x14ac:dyDescent="0.25">
      <c r="A491" s="10" t="s">
        <v>1419</v>
      </c>
      <c r="B491" s="10" t="s">
        <v>1420</v>
      </c>
      <c r="C491" s="10" t="s">
        <v>1356</v>
      </c>
      <c r="D491" s="10" t="s">
        <v>1357</v>
      </c>
    </row>
    <row r="492" spans="1:4" x14ac:dyDescent="0.25">
      <c r="A492" s="10" t="s">
        <v>1419</v>
      </c>
      <c r="B492" s="10" t="s">
        <v>1420</v>
      </c>
      <c r="C492" s="10" t="s">
        <v>1359</v>
      </c>
      <c r="D492" s="10" t="s">
        <v>1360</v>
      </c>
    </row>
    <row r="493" spans="1:4" x14ac:dyDescent="0.25">
      <c r="A493" s="10" t="s">
        <v>1419</v>
      </c>
      <c r="B493" s="10" t="s">
        <v>1420</v>
      </c>
      <c r="C493" s="10" t="s">
        <v>1362</v>
      </c>
      <c r="D493" s="10" t="s">
        <v>1363</v>
      </c>
    </row>
    <row r="494" spans="1:4" x14ac:dyDescent="0.25">
      <c r="A494" s="10" t="s">
        <v>1419</v>
      </c>
      <c r="B494" s="10" t="s">
        <v>1420</v>
      </c>
      <c r="C494" s="10" t="s">
        <v>1365</v>
      </c>
      <c r="D494" s="10" t="s">
        <v>1366</v>
      </c>
    </row>
    <row r="495" spans="1:4" x14ac:dyDescent="0.25">
      <c r="A495" s="10" t="s">
        <v>1419</v>
      </c>
      <c r="B495" s="10" t="s">
        <v>1420</v>
      </c>
      <c r="C495" s="10" t="s">
        <v>1371</v>
      </c>
      <c r="D495" s="10" t="s">
        <v>1372</v>
      </c>
    </row>
    <row r="496" spans="1:4" x14ac:dyDescent="0.25">
      <c r="A496" s="10" t="s">
        <v>1419</v>
      </c>
      <c r="B496" s="10" t="s">
        <v>1420</v>
      </c>
      <c r="C496" s="10" t="s">
        <v>1368</v>
      </c>
      <c r="D496" s="10" t="s">
        <v>1369</v>
      </c>
    </row>
    <row r="497" spans="1:4" x14ac:dyDescent="0.25">
      <c r="A497" s="10" t="s">
        <v>1419</v>
      </c>
      <c r="B497" s="10" t="s">
        <v>1420</v>
      </c>
      <c r="C497" s="10" t="s">
        <v>1374</v>
      </c>
      <c r="D497" s="10" t="s">
        <v>1375</v>
      </c>
    </row>
    <row r="498" spans="1:4" x14ac:dyDescent="0.25">
      <c r="A498" s="10" t="s">
        <v>1419</v>
      </c>
      <c r="B498" s="10" t="s">
        <v>1420</v>
      </c>
      <c r="C498" s="10" t="s">
        <v>1377</v>
      </c>
      <c r="D498" s="10" t="s">
        <v>1378</v>
      </c>
    </row>
    <row r="499" spans="1:4" x14ac:dyDescent="0.25">
      <c r="A499" s="10" t="s">
        <v>1419</v>
      </c>
      <c r="B499" s="10" t="s">
        <v>1420</v>
      </c>
      <c r="C499" s="10" t="s">
        <v>1392</v>
      </c>
      <c r="D499" s="10" t="s">
        <v>1393</v>
      </c>
    </row>
    <row r="500" spans="1:4" x14ac:dyDescent="0.25">
      <c r="A500" s="10" t="s">
        <v>1419</v>
      </c>
      <c r="B500" s="10" t="s">
        <v>1420</v>
      </c>
      <c r="C500" s="10" t="s">
        <v>1386</v>
      </c>
      <c r="D500" s="10" t="s">
        <v>1387</v>
      </c>
    </row>
    <row r="501" spans="1:4" x14ac:dyDescent="0.25">
      <c r="A501" s="10" t="s">
        <v>1419</v>
      </c>
      <c r="B501" s="10" t="s">
        <v>1420</v>
      </c>
      <c r="C501" s="10" t="s">
        <v>1389</v>
      </c>
      <c r="D501" s="10" t="s">
        <v>1390</v>
      </c>
    </row>
    <row r="502" spans="1:4" x14ac:dyDescent="0.25">
      <c r="A502" s="10" t="s">
        <v>1419</v>
      </c>
      <c r="B502" s="10" t="s">
        <v>1420</v>
      </c>
      <c r="C502" s="10" t="s">
        <v>1431</v>
      </c>
      <c r="D502" s="10" t="s">
        <v>1432</v>
      </c>
    </row>
    <row r="503" spans="1:4" x14ac:dyDescent="0.25">
      <c r="A503" s="10" t="s">
        <v>1419</v>
      </c>
      <c r="B503" s="10" t="s">
        <v>1420</v>
      </c>
      <c r="C503" s="10" t="s">
        <v>1434</v>
      </c>
      <c r="D503" s="10" t="s">
        <v>1435</v>
      </c>
    </row>
    <row r="504" spans="1:4" x14ac:dyDescent="0.25">
      <c r="A504" s="10" t="s">
        <v>1419</v>
      </c>
      <c r="B504" s="10" t="s">
        <v>1420</v>
      </c>
      <c r="C504" s="10" t="s">
        <v>1437</v>
      </c>
      <c r="D504" s="10" t="s">
        <v>1438</v>
      </c>
    </row>
    <row r="505" spans="1:4" x14ac:dyDescent="0.25">
      <c r="A505" s="10" t="s">
        <v>1419</v>
      </c>
      <c r="B505" s="10" t="s">
        <v>1420</v>
      </c>
      <c r="C505" s="10" t="s">
        <v>1440</v>
      </c>
      <c r="D505" s="10" t="s">
        <v>1441</v>
      </c>
    </row>
    <row r="506" spans="1:4" x14ac:dyDescent="0.25">
      <c r="A506" s="10" t="s">
        <v>1419</v>
      </c>
      <c r="B506" s="10" t="s">
        <v>1420</v>
      </c>
      <c r="C506" s="10" t="s">
        <v>1443</v>
      </c>
      <c r="D506" s="10" t="s">
        <v>1444</v>
      </c>
    </row>
    <row r="507" spans="1:4" x14ac:dyDescent="0.25">
      <c r="A507" s="10" t="s">
        <v>1419</v>
      </c>
      <c r="B507" s="10" t="s">
        <v>1420</v>
      </c>
      <c r="C507" s="10" t="s">
        <v>1407</v>
      </c>
      <c r="D507" s="10" t="s">
        <v>1408</v>
      </c>
    </row>
    <row r="508" spans="1:4" x14ac:dyDescent="0.25">
      <c r="A508" s="10" t="s">
        <v>1419</v>
      </c>
      <c r="B508" s="10" t="s">
        <v>1420</v>
      </c>
      <c r="C508" s="10" t="s">
        <v>1395</v>
      </c>
      <c r="D508" s="10" t="s">
        <v>1396</v>
      </c>
    </row>
    <row r="509" spans="1:4" x14ac:dyDescent="0.25">
      <c r="A509" s="10" t="s">
        <v>1419</v>
      </c>
      <c r="B509" s="10" t="s">
        <v>1420</v>
      </c>
      <c r="C509" s="10" t="s">
        <v>1398</v>
      </c>
      <c r="D509" s="10" t="s">
        <v>1399</v>
      </c>
    </row>
    <row r="510" spans="1:4" x14ac:dyDescent="0.25">
      <c r="A510" s="10" t="s">
        <v>1419</v>
      </c>
      <c r="B510" s="10" t="s">
        <v>1420</v>
      </c>
      <c r="C510" s="10" t="s">
        <v>1401</v>
      </c>
      <c r="D510" s="10" t="s">
        <v>1402</v>
      </c>
    </row>
    <row r="511" spans="1:4" x14ac:dyDescent="0.25">
      <c r="A511" s="10" t="s">
        <v>1419</v>
      </c>
      <c r="B511" s="10" t="s">
        <v>1420</v>
      </c>
      <c r="C511" s="10" t="s">
        <v>1404</v>
      </c>
      <c r="D511" s="10" t="s">
        <v>1405</v>
      </c>
    </row>
    <row r="512" spans="1:4" x14ac:dyDescent="0.25">
      <c r="A512" s="10" t="s">
        <v>1419</v>
      </c>
      <c r="B512" s="10" t="s">
        <v>1420</v>
      </c>
      <c r="C512" s="10" t="s">
        <v>1353</v>
      </c>
      <c r="D512" s="10" t="s">
        <v>1354</v>
      </c>
    </row>
    <row r="513" spans="1:4" x14ac:dyDescent="0.25">
      <c r="A513" s="10" t="s">
        <v>1422</v>
      </c>
      <c r="B513" s="10" t="s">
        <v>1423</v>
      </c>
      <c r="C513" s="10" t="s">
        <v>1509</v>
      </c>
      <c r="D513" s="10" t="s">
        <v>1510</v>
      </c>
    </row>
    <row r="514" spans="1:4" x14ac:dyDescent="0.25">
      <c r="A514" s="10" t="s">
        <v>1422</v>
      </c>
      <c r="B514" s="10" t="s">
        <v>1423</v>
      </c>
      <c r="C514" s="10" t="s">
        <v>1488</v>
      </c>
      <c r="D514" s="10" t="s">
        <v>1489</v>
      </c>
    </row>
    <row r="515" spans="1:4" x14ac:dyDescent="0.25">
      <c r="A515" s="10" t="s">
        <v>1422</v>
      </c>
      <c r="B515" s="10" t="s">
        <v>1423</v>
      </c>
      <c r="C515" s="10" t="s">
        <v>1410</v>
      </c>
      <c r="D515" s="10" t="s">
        <v>1411</v>
      </c>
    </row>
    <row r="516" spans="1:4" x14ac:dyDescent="0.25">
      <c r="A516" s="10" t="s">
        <v>1422</v>
      </c>
      <c r="B516" s="10" t="s">
        <v>1423</v>
      </c>
      <c r="C516" s="10" t="s">
        <v>1413</v>
      </c>
      <c r="D516" s="10" t="s">
        <v>1414</v>
      </c>
    </row>
    <row r="517" spans="1:4" x14ac:dyDescent="0.25">
      <c r="A517" s="10" t="s">
        <v>1422</v>
      </c>
      <c r="B517" s="10" t="s">
        <v>1423</v>
      </c>
      <c r="C517" s="10" t="s">
        <v>1425</v>
      </c>
      <c r="D517" s="10" t="s">
        <v>1426</v>
      </c>
    </row>
    <row r="518" spans="1:4" x14ac:dyDescent="0.25">
      <c r="A518" s="10" t="s">
        <v>1422</v>
      </c>
      <c r="B518" s="10" t="s">
        <v>1423</v>
      </c>
      <c r="C518" s="10" t="s">
        <v>1407</v>
      </c>
      <c r="D518" s="10" t="s">
        <v>1408</v>
      </c>
    </row>
    <row r="519" spans="1:4" x14ac:dyDescent="0.25">
      <c r="A519" s="10" t="s">
        <v>1425</v>
      </c>
      <c r="B519" s="10" t="s">
        <v>1426</v>
      </c>
      <c r="C519" s="10" t="s">
        <v>1509</v>
      </c>
      <c r="D519" s="10" t="s">
        <v>1510</v>
      </c>
    </row>
    <row r="520" spans="1:4" x14ac:dyDescent="0.25">
      <c r="A520" s="10" t="s">
        <v>1425</v>
      </c>
      <c r="B520" s="10" t="s">
        <v>1426</v>
      </c>
      <c r="C520" s="10" t="s">
        <v>1488</v>
      </c>
      <c r="D520" s="10" t="s">
        <v>1489</v>
      </c>
    </row>
    <row r="521" spans="1:4" x14ac:dyDescent="0.25">
      <c r="A521" s="10" t="s">
        <v>1425</v>
      </c>
      <c r="B521" s="10" t="s">
        <v>1426</v>
      </c>
      <c r="C521" s="10" t="s">
        <v>1410</v>
      </c>
      <c r="D521" s="10" t="s">
        <v>1411</v>
      </c>
    </row>
    <row r="522" spans="1:4" x14ac:dyDescent="0.25">
      <c r="A522" s="10" t="s">
        <v>1425</v>
      </c>
      <c r="B522" s="10" t="s">
        <v>1426</v>
      </c>
      <c r="C522" s="10" t="s">
        <v>1413</v>
      </c>
      <c r="D522" s="10" t="s">
        <v>1414</v>
      </c>
    </row>
    <row r="523" spans="1:4" x14ac:dyDescent="0.25">
      <c r="A523" s="10" t="s">
        <v>1425</v>
      </c>
      <c r="B523" s="10" t="s">
        <v>1426</v>
      </c>
      <c r="C523" s="10" t="s">
        <v>1422</v>
      </c>
      <c r="D523" s="10" t="s">
        <v>1423</v>
      </c>
    </row>
    <row r="524" spans="1:4" x14ac:dyDescent="0.25">
      <c r="A524" s="10" t="s">
        <v>1425</v>
      </c>
      <c r="B524" s="10" t="s">
        <v>1426</v>
      </c>
      <c r="C524" s="10" t="s">
        <v>1407</v>
      </c>
      <c r="D524" s="10" t="s">
        <v>1408</v>
      </c>
    </row>
    <row r="525" spans="1:4" x14ac:dyDescent="0.25">
      <c r="A525" s="10" t="s">
        <v>1428</v>
      </c>
      <c r="B525" s="10" t="s">
        <v>1429</v>
      </c>
      <c r="C525" s="10" t="s">
        <v>1509</v>
      </c>
      <c r="D525" s="10" t="s">
        <v>1510</v>
      </c>
    </row>
    <row r="526" spans="1:4" x14ac:dyDescent="0.25">
      <c r="A526" s="10" t="s">
        <v>1428</v>
      </c>
      <c r="B526" s="10" t="s">
        <v>1429</v>
      </c>
      <c r="C526" s="10" t="s">
        <v>1512</v>
      </c>
      <c r="D526" s="10" t="s">
        <v>1513</v>
      </c>
    </row>
    <row r="527" spans="1:4" x14ac:dyDescent="0.25">
      <c r="A527" s="10" t="s">
        <v>1428</v>
      </c>
      <c r="B527" s="10" t="s">
        <v>1429</v>
      </c>
      <c r="C527" s="10" t="s">
        <v>1380</v>
      </c>
      <c r="D527" s="10" t="s">
        <v>1381</v>
      </c>
    </row>
    <row r="528" spans="1:4" x14ac:dyDescent="0.25">
      <c r="A528" s="10" t="s">
        <v>1428</v>
      </c>
      <c r="B528" s="10" t="s">
        <v>1429</v>
      </c>
      <c r="C528" s="10" t="s">
        <v>1515</v>
      </c>
      <c r="D528" s="10" t="s">
        <v>1516</v>
      </c>
    </row>
    <row r="529" spans="1:4" x14ac:dyDescent="0.25">
      <c r="A529" s="10" t="s">
        <v>1428</v>
      </c>
      <c r="B529" s="10" t="s">
        <v>1429</v>
      </c>
      <c r="C529" s="10" t="s">
        <v>1383</v>
      </c>
      <c r="D529" s="10" t="s">
        <v>1384</v>
      </c>
    </row>
    <row r="530" spans="1:4" x14ac:dyDescent="0.25">
      <c r="A530" s="10" t="s">
        <v>1428</v>
      </c>
      <c r="B530" s="10" t="s">
        <v>1429</v>
      </c>
      <c r="C530" s="10" t="s">
        <v>1446</v>
      </c>
      <c r="D530" s="10" t="s">
        <v>1447</v>
      </c>
    </row>
    <row r="531" spans="1:4" x14ac:dyDescent="0.25">
      <c r="A531" s="10" t="s">
        <v>1428</v>
      </c>
      <c r="B531" s="10" t="s">
        <v>1429</v>
      </c>
      <c r="C531" s="10" t="s">
        <v>1449</v>
      </c>
      <c r="D531" s="10" t="s">
        <v>1450</v>
      </c>
    </row>
    <row r="532" spans="1:4" x14ac:dyDescent="0.25">
      <c r="A532" s="10" t="s">
        <v>1428</v>
      </c>
      <c r="B532" s="10" t="s">
        <v>1429</v>
      </c>
      <c r="C532" s="10" t="s">
        <v>1452</v>
      </c>
      <c r="D532" s="10" t="s">
        <v>1453</v>
      </c>
    </row>
    <row r="533" spans="1:4" x14ac:dyDescent="0.25">
      <c r="A533" s="10" t="s">
        <v>1428</v>
      </c>
      <c r="B533" s="10" t="s">
        <v>1429</v>
      </c>
      <c r="C533" s="10" t="s">
        <v>1455</v>
      </c>
      <c r="D533" s="10" t="s">
        <v>1456</v>
      </c>
    </row>
    <row r="534" spans="1:4" x14ac:dyDescent="0.25">
      <c r="A534" s="10" t="s">
        <v>1428</v>
      </c>
      <c r="B534" s="10" t="s">
        <v>1429</v>
      </c>
      <c r="C534" s="10" t="s">
        <v>1458</v>
      </c>
      <c r="D534" s="10" t="s">
        <v>1459</v>
      </c>
    </row>
    <row r="535" spans="1:4" x14ac:dyDescent="0.25">
      <c r="A535" s="10" t="s">
        <v>1428</v>
      </c>
      <c r="B535" s="10" t="s">
        <v>1429</v>
      </c>
      <c r="C535" s="10" t="s">
        <v>1461</v>
      </c>
      <c r="D535" s="10" t="s">
        <v>1462</v>
      </c>
    </row>
    <row r="536" spans="1:4" x14ac:dyDescent="0.25">
      <c r="A536" s="10" t="s">
        <v>1428</v>
      </c>
      <c r="B536" s="10" t="s">
        <v>1429</v>
      </c>
      <c r="C536" s="10" t="s">
        <v>1464</v>
      </c>
      <c r="D536" s="10" t="s">
        <v>1465</v>
      </c>
    </row>
    <row r="537" spans="1:4" x14ac:dyDescent="0.25">
      <c r="A537" s="10" t="s">
        <v>1428</v>
      </c>
      <c r="B537" s="10" t="s">
        <v>1429</v>
      </c>
      <c r="C537" s="10" t="s">
        <v>1470</v>
      </c>
      <c r="D537" s="10" t="s">
        <v>1471</v>
      </c>
    </row>
    <row r="538" spans="1:4" x14ac:dyDescent="0.25">
      <c r="A538" s="10" t="s">
        <v>1428</v>
      </c>
      <c r="B538" s="10" t="s">
        <v>1429</v>
      </c>
      <c r="C538" s="10" t="s">
        <v>1473</v>
      </c>
      <c r="D538" s="10" t="s">
        <v>1474</v>
      </c>
    </row>
    <row r="539" spans="1:4" x14ac:dyDescent="0.25">
      <c r="A539" s="10" t="s">
        <v>1428</v>
      </c>
      <c r="B539" s="10" t="s">
        <v>1429</v>
      </c>
      <c r="C539" s="10" t="s">
        <v>1476</v>
      </c>
      <c r="D539" s="10" t="s">
        <v>1477</v>
      </c>
    </row>
    <row r="540" spans="1:4" x14ac:dyDescent="0.25">
      <c r="A540" s="10" t="s">
        <v>1428</v>
      </c>
      <c r="B540" s="10" t="s">
        <v>1429</v>
      </c>
      <c r="C540" s="10" t="s">
        <v>1467</v>
      </c>
      <c r="D540" s="10" t="s">
        <v>1468</v>
      </c>
    </row>
    <row r="541" spans="1:4" x14ac:dyDescent="0.25">
      <c r="A541" s="10" t="s">
        <v>1428</v>
      </c>
      <c r="B541" s="10" t="s">
        <v>1429</v>
      </c>
      <c r="C541" s="10" t="s">
        <v>1491</v>
      </c>
      <c r="D541" s="10" t="s">
        <v>1492</v>
      </c>
    </row>
    <row r="542" spans="1:4" x14ac:dyDescent="0.25">
      <c r="A542" s="10" t="s">
        <v>1428</v>
      </c>
      <c r="B542" s="10" t="s">
        <v>1429</v>
      </c>
      <c r="C542" s="10" t="s">
        <v>1479</v>
      </c>
      <c r="D542" s="10" t="s">
        <v>1480</v>
      </c>
    </row>
    <row r="543" spans="1:4" x14ac:dyDescent="0.25">
      <c r="A543" s="10" t="s">
        <v>1428</v>
      </c>
      <c r="B543" s="10" t="s">
        <v>1429</v>
      </c>
      <c r="C543" s="10" t="s">
        <v>1482</v>
      </c>
      <c r="D543" s="10" t="s">
        <v>1483</v>
      </c>
    </row>
    <row r="544" spans="1:4" x14ac:dyDescent="0.25">
      <c r="A544" s="10" t="s">
        <v>1428</v>
      </c>
      <c r="B544" s="10" t="s">
        <v>1429</v>
      </c>
      <c r="C544" s="10" t="s">
        <v>1485</v>
      </c>
      <c r="D544" s="10" t="s">
        <v>1486</v>
      </c>
    </row>
    <row r="545" spans="1:4" x14ac:dyDescent="0.25">
      <c r="A545" s="10" t="s">
        <v>1428</v>
      </c>
      <c r="B545" s="10" t="s">
        <v>1429</v>
      </c>
      <c r="C545" s="10" t="s">
        <v>1500</v>
      </c>
      <c r="D545" s="10" t="s">
        <v>1501</v>
      </c>
    </row>
    <row r="546" spans="1:4" x14ac:dyDescent="0.25">
      <c r="A546" s="10" t="s">
        <v>1428</v>
      </c>
      <c r="B546" s="10" t="s">
        <v>1429</v>
      </c>
      <c r="C546" s="10" t="s">
        <v>1488</v>
      </c>
      <c r="D546" s="10" t="s">
        <v>1489</v>
      </c>
    </row>
    <row r="547" spans="1:4" x14ac:dyDescent="0.25">
      <c r="A547" s="10" t="s">
        <v>1428</v>
      </c>
      <c r="B547" s="10" t="s">
        <v>1429</v>
      </c>
      <c r="C547" s="10" t="s">
        <v>1503</v>
      </c>
      <c r="D547" s="10" t="s">
        <v>1504</v>
      </c>
    </row>
    <row r="548" spans="1:4" x14ac:dyDescent="0.25">
      <c r="A548" s="10" t="s">
        <v>1428</v>
      </c>
      <c r="B548" s="10" t="s">
        <v>1429</v>
      </c>
      <c r="C548" s="10" t="s">
        <v>1506</v>
      </c>
      <c r="D548" s="10" t="s">
        <v>1507</v>
      </c>
    </row>
    <row r="549" spans="1:4" x14ac:dyDescent="0.25">
      <c r="A549" s="10" t="s">
        <v>1428</v>
      </c>
      <c r="B549" s="10" t="s">
        <v>1429</v>
      </c>
      <c r="C549" s="10" t="s">
        <v>1494</v>
      </c>
      <c r="D549" s="10" t="s">
        <v>1495</v>
      </c>
    </row>
    <row r="550" spans="1:4" x14ac:dyDescent="0.25">
      <c r="A550" s="10" t="s">
        <v>1428</v>
      </c>
      <c r="B550" s="10" t="s">
        <v>1429</v>
      </c>
      <c r="C550" s="10" t="s">
        <v>1497</v>
      </c>
      <c r="D550" s="10" t="s">
        <v>1498</v>
      </c>
    </row>
    <row r="551" spans="1:4" x14ac:dyDescent="0.25">
      <c r="A551" s="10" t="s">
        <v>1428</v>
      </c>
      <c r="B551" s="10" t="s">
        <v>1429</v>
      </c>
      <c r="C551" s="10" t="s">
        <v>1350</v>
      </c>
      <c r="D551" s="10" t="s">
        <v>1351</v>
      </c>
    </row>
    <row r="552" spans="1:4" x14ac:dyDescent="0.25">
      <c r="A552" s="10" t="s">
        <v>1428</v>
      </c>
      <c r="B552" s="10" t="s">
        <v>1429</v>
      </c>
      <c r="C552" s="10" t="s">
        <v>1410</v>
      </c>
      <c r="D552" s="10" t="s">
        <v>1411</v>
      </c>
    </row>
    <row r="553" spans="1:4" x14ac:dyDescent="0.25">
      <c r="A553" s="10" t="s">
        <v>1428</v>
      </c>
      <c r="B553" s="10" t="s">
        <v>1429</v>
      </c>
      <c r="C553" s="10" t="s">
        <v>1413</v>
      </c>
      <c r="D553" s="10" t="s">
        <v>1414</v>
      </c>
    </row>
    <row r="554" spans="1:4" x14ac:dyDescent="0.25">
      <c r="A554" s="10" t="s">
        <v>1428</v>
      </c>
      <c r="B554" s="10" t="s">
        <v>1429</v>
      </c>
      <c r="C554" s="10" t="s">
        <v>1416</v>
      </c>
      <c r="D554" s="10" t="s">
        <v>1417</v>
      </c>
    </row>
    <row r="555" spans="1:4" x14ac:dyDescent="0.25">
      <c r="A555" s="10" t="s">
        <v>1428</v>
      </c>
      <c r="B555" s="10" t="s">
        <v>1429</v>
      </c>
      <c r="C555" s="10" t="s">
        <v>1419</v>
      </c>
      <c r="D555" s="10" t="s">
        <v>1420</v>
      </c>
    </row>
    <row r="556" spans="1:4" x14ac:dyDescent="0.25">
      <c r="A556" s="10" t="s">
        <v>1428</v>
      </c>
      <c r="B556" s="10" t="s">
        <v>1429</v>
      </c>
      <c r="C556" s="10" t="s">
        <v>1422</v>
      </c>
      <c r="D556" s="10" t="s">
        <v>1423</v>
      </c>
    </row>
    <row r="557" spans="1:4" x14ac:dyDescent="0.25">
      <c r="A557" s="10" t="s">
        <v>1428</v>
      </c>
      <c r="B557" s="10" t="s">
        <v>1429</v>
      </c>
      <c r="C557" s="10" t="s">
        <v>1425</v>
      </c>
      <c r="D557" s="10" t="s">
        <v>1426</v>
      </c>
    </row>
    <row r="558" spans="1:4" x14ac:dyDescent="0.25">
      <c r="A558" s="10" t="s">
        <v>1428</v>
      </c>
      <c r="B558" s="10" t="s">
        <v>1429</v>
      </c>
      <c r="C558" s="10" t="s">
        <v>1356</v>
      </c>
      <c r="D558" s="10" t="s">
        <v>1357</v>
      </c>
    </row>
    <row r="559" spans="1:4" x14ac:dyDescent="0.25">
      <c r="A559" s="10" t="s">
        <v>1428</v>
      </c>
      <c r="B559" s="10" t="s">
        <v>1429</v>
      </c>
      <c r="C559" s="10" t="s">
        <v>1359</v>
      </c>
      <c r="D559" s="10" t="s">
        <v>1360</v>
      </c>
    </row>
    <row r="560" spans="1:4" x14ac:dyDescent="0.25">
      <c r="A560" s="10" t="s">
        <v>1428</v>
      </c>
      <c r="B560" s="10" t="s">
        <v>1429</v>
      </c>
      <c r="C560" s="10" t="s">
        <v>1362</v>
      </c>
      <c r="D560" s="10" t="s">
        <v>1363</v>
      </c>
    </row>
    <row r="561" spans="1:4" x14ac:dyDescent="0.25">
      <c r="A561" s="10" t="s">
        <v>1428</v>
      </c>
      <c r="B561" s="10" t="s">
        <v>1429</v>
      </c>
      <c r="C561" s="10" t="s">
        <v>1365</v>
      </c>
      <c r="D561" s="10" t="s">
        <v>1366</v>
      </c>
    </row>
    <row r="562" spans="1:4" x14ac:dyDescent="0.25">
      <c r="A562" s="10" t="s">
        <v>1428</v>
      </c>
      <c r="B562" s="10" t="s">
        <v>1429</v>
      </c>
      <c r="C562" s="10" t="s">
        <v>1371</v>
      </c>
      <c r="D562" s="10" t="s">
        <v>1372</v>
      </c>
    </row>
    <row r="563" spans="1:4" x14ac:dyDescent="0.25">
      <c r="A563" s="10" t="s">
        <v>1428</v>
      </c>
      <c r="B563" s="10" t="s">
        <v>1429</v>
      </c>
      <c r="C563" s="10" t="s">
        <v>1368</v>
      </c>
      <c r="D563" s="10" t="s">
        <v>1369</v>
      </c>
    </row>
    <row r="564" spans="1:4" x14ac:dyDescent="0.25">
      <c r="A564" s="10" t="s">
        <v>1428</v>
      </c>
      <c r="B564" s="10" t="s">
        <v>1429</v>
      </c>
      <c r="C564" s="10" t="s">
        <v>1374</v>
      </c>
      <c r="D564" s="10" t="s">
        <v>1375</v>
      </c>
    </row>
    <row r="565" spans="1:4" x14ac:dyDescent="0.25">
      <c r="A565" s="10" t="s">
        <v>1428</v>
      </c>
      <c r="B565" s="10" t="s">
        <v>1429</v>
      </c>
      <c r="C565" s="10" t="s">
        <v>1377</v>
      </c>
      <c r="D565" s="10" t="s">
        <v>1378</v>
      </c>
    </row>
    <row r="566" spans="1:4" x14ac:dyDescent="0.25">
      <c r="A566" s="10" t="s">
        <v>1428</v>
      </c>
      <c r="B566" s="10" t="s">
        <v>1429</v>
      </c>
      <c r="C566" s="10" t="s">
        <v>1392</v>
      </c>
      <c r="D566" s="10" t="s">
        <v>1393</v>
      </c>
    </row>
    <row r="567" spans="1:4" x14ac:dyDescent="0.25">
      <c r="A567" s="10" t="s">
        <v>1428</v>
      </c>
      <c r="B567" s="10" t="s">
        <v>1429</v>
      </c>
      <c r="C567" s="10" t="s">
        <v>1386</v>
      </c>
      <c r="D567" s="10" t="s">
        <v>1387</v>
      </c>
    </row>
    <row r="568" spans="1:4" x14ac:dyDescent="0.25">
      <c r="A568" s="10" t="s">
        <v>1428</v>
      </c>
      <c r="B568" s="10" t="s">
        <v>1429</v>
      </c>
      <c r="C568" s="10" t="s">
        <v>1389</v>
      </c>
      <c r="D568" s="10" t="s">
        <v>1390</v>
      </c>
    </row>
    <row r="569" spans="1:4" x14ac:dyDescent="0.25">
      <c r="A569" s="10" t="s">
        <v>1428</v>
      </c>
      <c r="B569" s="10" t="s">
        <v>1429</v>
      </c>
      <c r="C569" s="10" t="s">
        <v>1431</v>
      </c>
      <c r="D569" s="10" t="s">
        <v>1432</v>
      </c>
    </row>
    <row r="570" spans="1:4" x14ac:dyDescent="0.25">
      <c r="A570" s="10" t="s">
        <v>1428</v>
      </c>
      <c r="B570" s="10" t="s">
        <v>1429</v>
      </c>
      <c r="C570" s="10" t="s">
        <v>1434</v>
      </c>
      <c r="D570" s="10" t="s">
        <v>1435</v>
      </c>
    </row>
    <row r="571" spans="1:4" x14ac:dyDescent="0.25">
      <c r="A571" s="10" t="s">
        <v>1428</v>
      </c>
      <c r="B571" s="10" t="s">
        <v>1429</v>
      </c>
      <c r="C571" s="10" t="s">
        <v>1437</v>
      </c>
      <c r="D571" s="10" t="s">
        <v>1438</v>
      </c>
    </row>
    <row r="572" spans="1:4" x14ac:dyDescent="0.25">
      <c r="A572" s="10" t="s">
        <v>1428</v>
      </c>
      <c r="B572" s="10" t="s">
        <v>1429</v>
      </c>
      <c r="C572" s="10" t="s">
        <v>1440</v>
      </c>
      <c r="D572" s="10" t="s">
        <v>1441</v>
      </c>
    </row>
    <row r="573" spans="1:4" x14ac:dyDescent="0.25">
      <c r="A573" s="10" t="s">
        <v>1428</v>
      </c>
      <c r="B573" s="10" t="s">
        <v>1429</v>
      </c>
      <c r="C573" s="10" t="s">
        <v>1443</v>
      </c>
      <c r="D573" s="10" t="s">
        <v>1444</v>
      </c>
    </row>
    <row r="574" spans="1:4" x14ac:dyDescent="0.25">
      <c r="A574" s="10" t="s">
        <v>1428</v>
      </c>
      <c r="B574" s="10" t="s">
        <v>1429</v>
      </c>
      <c r="C574" s="10" t="s">
        <v>1407</v>
      </c>
      <c r="D574" s="10" t="s">
        <v>1408</v>
      </c>
    </row>
    <row r="575" spans="1:4" x14ac:dyDescent="0.25">
      <c r="A575" s="10" t="s">
        <v>1428</v>
      </c>
      <c r="B575" s="10" t="s">
        <v>1429</v>
      </c>
      <c r="C575" s="10" t="s">
        <v>1395</v>
      </c>
      <c r="D575" s="10" t="s">
        <v>1396</v>
      </c>
    </row>
    <row r="576" spans="1:4" x14ac:dyDescent="0.25">
      <c r="A576" s="10" t="s">
        <v>1428</v>
      </c>
      <c r="B576" s="10" t="s">
        <v>1429</v>
      </c>
      <c r="C576" s="10" t="s">
        <v>1398</v>
      </c>
      <c r="D576" s="10" t="s">
        <v>1399</v>
      </c>
    </row>
    <row r="577" spans="1:4" x14ac:dyDescent="0.25">
      <c r="A577" s="10" t="s">
        <v>1428</v>
      </c>
      <c r="B577" s="10" t="s">
        <v>1429</v>
      </c>
      <c r="C577" s="10" t="s">
        <v>1401</v>
      </c>
      <c r="D577" s="10" t="s">
        <v>1402</v>
      </c>
    </row>
    <row r="578" spans="1:4" x14ac:dyDescent="0.25">
      <c r="A578" s="10" t="s">
        <v>1428</v>
      </c>
      <c r="B578" s="10" t="s">
        <v>1429</v>
      </c>
      <c r="C578" s="10" t="s">
        <v>1404</v>
      </c>
      <c r="D578" s="10" t="s">
        <v>1405</v>
      </c>
    </row>
    <row r="579" spans="1:4" x14ac:dyDescent="0.25">
      <c r="A579" s="10" t="s">
        <v>1428</v>
      </c>
      <c r="B579" s="10" t="s">
        <v>1429</v>
      </c>
      <c r="C579" s="10" t="s">
        <v>1353</v>
      </c>
      <c r="D579" s="10" t="s">
        <v>1354</v>
      </c>
    </row>
    <row r="580" spans="1:4" x14ac:dyDescent="0.25">
      <c r="A580" s="10" t="s">
        <v>1356</v>
      </c>
      <c r="B580" s="10" t="s">
        <v>1357</v>
      </c>
      <c r="C580" s="10" t="s">
        <v>1509</v>
      </c>
      <c r="D580" s="10" t="s">
        <v>1510</v>
      </c>
    </row>
    <row r="581" spans="1:4" x14ac:dyDescent="0.25">
      <c r="A581" s="10" t="s">
        <v>1356</v>
      </c>
      <c r="B581" s="10" t="s">
        <v>1357</v>
      </c>
      <c r="C581" s="10" t="s">
        <v>1512</v>
      </c>
      <c r="D581" s="10" t="s">
        <v>1513</v>
      </c>
    </row>
    <row r="582" spans="1:4" x14ac:dyDescent="0.25">
      <c r="A582" s="10" t="s">
        <v>1356</v>
      </c>
      <c r="B582" s="10" t="s">
        <v>1357</v>
      </c>
      <c r="C582" s="10" t="s">
        <v>1380</v>
      </c>
      <c r="D582" s="10" t="s">
        <v>1381</v>
      </c>
    </row>
    <row r="583" spans="1:4" x14ac:dyDescent="0.25">
      <c r="A583" s="10" t="s">
        <v>1356</v>
      </c>
      <c r="B583" s="10" t="s">
        <v>1357</v>
      </c>
      <c r="C583" s="10" t="s">
        <v>1515</v>
      </c>
      <c r="D583" s="10" t="s">
        <v>1516</v>
      </c>
    </row>
    <row r="584" spans="1:4" x14ac:dyDescent="0.25">
      <c r="A584" s="10" t="s">
        <v>1356</v>
      </c>
      <c r="B584" s="10" t="s">
        <v>1357</v>
      </c>
      <c r="C584" s="10" t="s">
        <v>1383</v>
      </c>
      <c r="D584" s="10" t="s">
        <v>1384</v>
      </c>
    </row>
    <row r="585" spans="1:4" x14ac:dyDescent="0.25">
      <c r="A585" s="10" t="s">
        <v>1356</v>
      </c>
      <c r="B585" s="10" t="s">
        <v>1357</v>
      </c>
      <c r="C585" s="10" t="s">
        <v>1446</v>
      </c>
      <c r="D585" s="10" t="s">
        <v>1447</v>
      </c>
    </row>
    <row r="586" spans="1:4" x14ac:dyDescent="0.25">
      <c r="A586" s="10" t="s">
        <v>1356</v>
      </c>
      <c r="B586" s="10" t="s">
        <v>1357</v>
      </c>
      <c r="C586" s="10" t="s">
        <v>1449</v>
      </c>
      <c r="D586" s="10" t="s">
        <v>1450</v>
      </c>
    </row>
    <row r="587" spans="1:4" x14ac:dyDescent="0.25">
      <c r="A587" s="10" t="s">
        <v>1356</v>
      </c>
      <c r="B587" s="10" t="s">
        <v>1357</v>
      </c>
      <c r="C587" s="10" t="s">
        <v>1452</v>
      </c>
      <c r="D587" s="10" t="s">
        <v>1453</v>
      </c>
    </row>
    <row r="588" spans="1:4" x14ac:dyDescent="0.25">
      <c r="A588" s="10" t="s">
        <v>1356</v>
      </c>
      <c r="B588" s="10" t="s">
        <v>1357</v>
      </c>
      <c r="C588" s="10" t="s">
        <v>1455</v>
      </c>
      <c r="D588" s="10" t="s">
        <v>1456</v>
      </c>
    </row>
    <row r="589" spans="1:4" x14ac:dyDescent="0.25">
      <c r="A589" s="10" t="s">
        <v>1356</v>
      </c>
      <c r="B589" s="10" t="s">
        <v>1357</v>
      </c>
      <c r="C589" s="10" t="s">
        <v>1458</v>
      </c>
      <c r="D589" s="10" t="s">
        <v>1459</v>
      </c>
    </row>
    <row r="590" spans="1:4" x14ac:dyDescent="0.25">
      <c r="A590" s="10" t="s">
        <v>1356</v>
      </c>
      <c r="B590" s="10" t="s">
        <v>1357</v>
      </c>
      <c r="C590" s="10" t="s">
        <v>1461</v>
      </c>
      <c r="D590" s="10" t="s">
        <v>1462</v>
      </c>
    </row>
    <row r="591" spans="1:4" x14ac:dyDescent="0.25">
      <c r="A591" s="10" t="s">
        <v>1356</v>
      </c>
      <c r="B591" s="10" t="s">
        <v>1357</v>
      </c>
      <c r="C591" s="10" t="s">
        <v>1464</v>
      </c>
      <c r="D591" s="10" t="s">
        <v>1465</v>
      </c>
    </row>
    <row r="592" spans="1:4" x14ac:dyDescent="0.25">
      <c r="A592" s="10" t="s">
        <v>1356</v>
      </c>
      <c r="B592" s="10" t="s">
        <v>1357</v>
      </c>
      <c r="C592" s="10" t="s">
        <v>1470</v>
      </c>
      <c r="D592" s="10" t="s">
        <v>1471</v>
      </c>
    </row>
    <row r="593" spans="1:4" x14ac:dyDescent="0.25">
      <c r="A593" s="10" t="s">
        <v>1356</v>
      </c>
      <c r="B593" s="10" t="s">
        <v>1357</v>
      </c>
      <c r="C593" s="10" t="s">
        <v>1473</v>
      </c>
      <c r="D593" s="10" t="s">
        <v>1474</v>
      </c>
    </row>
    <row r="594" spans="1:4" x14ac:dyDescent="0.25">
      <c r="A594" s="10" t="s">
        <v>1356</v>
      </c>
      <c r="B594" s="10" t="s">
        <v>1357</v>
      </c>
      <c r="C594" s="10" t="s">
        <v>1476</v>
      </c>
      <c r="D594" s="10" t="s">
        <v>1477</v>
      </c>
    </row>
    <row r="595" spans="1:4" x14ac:dyDescent="0.25">
      <c r="A595" s="10" t="s">
        <v>1356</v>
      </c>
      <c r="B595" s="10" t="s">
        <v>1357</v>
      </c>
      <c r="C595" s="10" t="s">
        <v>1467</v>
      </c>
      <c r="D595" s="10" t="s">
        <v>1468</v>
      </c>
    </row>
    <row r="596" spans="1:4" x14ac:dyDescent="0.25">
      <c r="A596" s="10" t="s">
        <v>1356</v>
      </c>
      <c r="B596" s="10" t="s">
        <v>1357</v>
      </c>
      <c r="C596" s="10" t="s">
        <v>1491</v>
      </c>
      <c r="D596" s="10" t="s">
        <v>1492</v>
      </c>
    </row>
    <row r="597" spans="1:4" x14ac:dyDescent="0.25">
      <c r="A597" s="10" t="s">
        <v>1356</v>
      </c>
      <c r="B597" s="10" t="s">
        <v>1357</v>
      </c>
      <c r="C597" s="10" t="s">
        <v>1479</v>
      </c>
      <c r="D597" s="10" t="s">
        <v>1480</v>
      </c>
    </row>
    <row r="598" spans="1:4" x14ac:dyDescent="0.25">
      <c r="A598" s="10" t="s">
        <v>1356</v>
      </c>
      <c r="B598" s="10" t="s">
        <v>1357</v>
      </c>
      <c r="C598" s="10" t="s">
        <v>1482</v>
      </c>
      <c r="D598" s="10" t="s">
        <v>1483</v>
      </c>
    </row>
    <row r="599" spans="1:4" x14ac:dyDescent="0.25">
      <c r="A599" s="10" t="s">
        <v>1356</v>
      </c>
      <c r="B599" s="10" t="s">
        <v>1357</v>
      </c>
      <c r="C599" s="10" t="s">
        <v>1485</v>
      </c>
      <c r="D599" s="10" t="s">
        <v>1486</v>
      </c>
    </row>
    <row r="600" spans="1:4" x14ac:dyDescent="0.25">
      <c r="A600" s="10" t="s">
        <v>1356</v>
      </c>
      <c r="B600" s="10" t="s">
        <v>1357</v>
      </c>
      <c r="C600" s="10" t="s">
        <v>1500</v>
      </c>
      <c r="D600" s="10" t="s">
        <v>1501</v>
      </c>
    </row>
    <row r="601" spans="1:4" x14ac:dyDescent="0.25">
      <c r="A601" s="10" t="s">
        <v>1356</v>
      </c>
      <c r="B601" s="10" t="s">
        <v>1357</v>
      </c>
      <c r="C601" s="10" t="s">
        <v>1488</v>
      </c>
      <c r="D601" s="10" t="s">
        <v>1489</v>
      </c>
    </row>
    <row r="602" spans="1:4" x14ac:dyDescent="0.25">
      <c r="A602" s="10" t="s">
        <v>1356</v>
      </c>
      <c r="B602" s="10" t="s">
        <v>1357</v>
      </c>
      <c r="C602" s="10" t="s">
        <v>1503</v>
      </c>
      <c r="D602" s="10" t="s">
        <v>1504</v>
      </c>
    </row>
    <row r="603" spans="1:4" x14ac:dyDescent="0.25">
      <c r="A603" s="10" t="s">
        <v>1356</v>
      </c>
      <c r="B603" s="10" t="s">
        <v>1357</v>
      </c>
      <c r="C603" s="10" t="s">
        <v>1506</v>
      </c>
      <c r="D603" s="10" t="s">
        <v>1507</v>
      </c>
    </row>
    <row r="604" spans="1:4" x14ac:dyDescent="0.25">
      <c r="A604" s="10" t="s">
        <v>1356</v>
      </c>
      <c r="B604" s="10" t="s">
        <v>1357</v>
      </c>
      <c r="C604" s="10" t="s">
        <v>1494</v>
      </c>
      <c r="D604" s="10" t="s">
        <v>1495</v>
      </c>
    </row>
    <row r="605" spans="1:4" x14ac:dyDescent="0.25">
      <c r="A605" s="10" t="s">
        <v>1356</v>
      </c>
      <c r="B605" s="10" t="s">
        <v>1357</v>
      </c>
      <c r="C605" s="10" t="s">
        <v>1497</v>
      </c>
      <c r="D605" s="10" t="s">
        <v>1498</v>
      </c>
    </row>
    <row r="606" spans="1:4" x14ac:dyDescent="0.25">
      <c r="A606" s="10" t="s">
        <v>1356</v>
      </c>
      <c r="B606" s="10" t="s">
        <v>1357</v>
      </c>
      <c r="C606" s="10" t="s">
        <v>1350</v>
      </c>
      <c r="D606" s="10" t="s">
        <v>1351</v>
      </c>
    </row>
    <row r="607" spans="1:4" x14ac:dyDescent="0.25">
      <c r="A607" s="10" t="s">
        <v>1356</v>
      </c>
      <c r="B607" s="10" t="s">
        <v>1357</v>
      </c>
      <c r="C607" s="10" t="s">
        <v>1410</v>
      </c>
      <c r="D607" s="10" t="s">
        <v>1411</v>
      </c>
    </row>
    <row r="608" spans="1:4" x14ac:dyDescent="0.25">
      <c r="A608" s="10" t="s">
        <v>1356</v>
      </c>
      <c r="B608" s="10" t="s">
        <v>1357</v>
      </c>
      <c r="C608" s="10" t="s">
        <v>1413</v>
      </c>
      <c r="D608" s="10" t="s">
        <v>1414</v>
      </c>
    </row>
    <row r="609" spans="1:4" x14ac:dyDescent="0.25">
      <c r="A609" s="10" t="s">
        <v>1356</v>
      </c>
      <c r="B609" s="10" t="s">
        <v>1357</v>
      </c>
      <c r="C609" s="10" t="s">
        <v>1416</v>
      </c>
      <c r="D609" s="10" t="s">
        <v>1417</v>
      </c>
    </row>
    <row r="610" spans="1:4" x14ac:dyDescent="0.25">
      <c r="A610" s="10" t="s">
        <v>1356</v>
      </c>
      <c r="B610" s="10" t="s">
        <v>1357</v>
      </c>
      <c r="C610" s="10" t="s">
        <v>1419</v>
      </c>
      <c r="D610" s="10" t="s">
        <v>1420</v>
      </c>
    </row>
    <row r="611" spans="1:4" x14ac:dyDescent="0.25">
      <c r="A611" s="10" t="s">
        <v>1356</v>
      </c>
      <c r="B611" s="10" t="s">
        <v>1357</v>
      </c>
      <c r="C611" s="10" t="s">
        <v>1422</v>
      </c>
      <c r="D611" s="10" t="s">
        <v>1423</v>
      </c>
    </row>
    <row r="612" spans="1:4" x14ac:dyDescent="0.25">
      <c r="A612" s="10" t="s">
        <v>1356</v>
      </c>
      <c r="B612" s="10" t="s">
        <v>1357</v>
      </c>
      <c r="C612" s="10" t="s">
        <v>1425</v>
      </c>
      <c r="D612" s="10" t="s">
        <v>1426</v>
      </c>
    </row>
    <row r="613" spans="1:4" x14ac:dyDescent="0.25">
      <c r="A613" s="10" t="s">
        <v>1356</v>
      </c>
      <c r="B613" s="10" t="s">
        <v>1357</v>
      </c>
      <c r="C613" s="10" t="s">
        <v>1428</v>
      </c>
      <c r="D613" s="10" t="s">
        <v>1429</v>
      </c>
    </row>
    <row r="614" spans="1:4" x14ac:dyDescent="0.25">
      <c r="A614" s="10" t="s">
        <v>1356</v>
      </c>
      <c r="B614" s="10" t="s">
        <v>1357</v>
      </c>
      <c r="C614" s="10" t="s">
        <v>1359</v>
      </c>
      <c r="D614" s="10" t="s">
        <v>1360</v>
      </c>
    </row>
    <row r="615" spans="1:4" x14ac:dyDescent="0.25">
      <c r="A615" s="10" t="s">
        <v>1356</v>
      </c>
      <c r="B615" s="10" t="s">
        <v>1357</v>
      </c>
      <c r="C615" s="10" t="s">
        <v>1362</v>
      </c>
      <c r="D615" s="10" t="s">
        <v>1363</v>
      </c>
    </row>
    <row r="616" spans="1:4" x14ac:dyDescent="0.25">
      <c r="A616" s="10" t="s">
        <v>1356</v>
      </c>
      <c r="B616" s="10" t="s">
        <v>1357</v>
      </c>
      <c r="C616" s="10" t="s">
        <v>1365</v>
      </c>
      <c r="D616" s="10" t="s">
        <v>1366</v>
      </c>
    </row>
    <row r="617" spans="1:4" x14ac:dyDescent="0.25">
      <c r="A617" s="10" t="s">
        <v>1356</v>
      </c>
      <c r="B617" s="10" t="s">
        <v>1357</v>
      </c>
      <c r="C617" s="10" t="s">
        <v>1371</v>
      </c>
      <c r="D617" s="10" t="s">
        <v>1372</v>
      </c>
    </row>
    <row r="618" spans="1:4" x14ac:dyDescent="0.25">
      <c r="A618" s="10" t="s">
        <v>1356</v>
      </c>
      <c r="B618" s="10" t="s">
        <v>1357</v>
      </c>
      <c r="C618" s="10" t="s">
        <v>1368</v>
      </c>
      <c r="D618" s="10" t="s">
        <v>1369</v>
      </c>
    </row>
    <row r="619" spans="1:4" x14ac:dyDescent="0.25">
      <c r="A619" s="10" t="s">
        <v>1356</v>
      </c>
      <c r="B619" s="10" t="s">
        <v>1357</v>
      </c>
      <c r="C619" s="10" t="s">
        <v>1374</v>
      </c>
      <c r="D619" s="10" t="s">
        <v>1375</v>
      </c>
    </row>
    <row r="620" spans="1:4" x14ac:dyDescent="0.25">
      <c r="A620" s="10" t="s">
        <v>1356</v>
      </c>
      <c r="B620" s="10" t="s">
        <v>1357</v>
      </c>
      <c r="C620" s="10" t="s">
        <v>1377</v>
      </c>
      <c r="D620" s="10" t="s">
        <v>1378</v>
      </c>
    </row>
    <row r="621" spans="1:4" x14ac:dyDescent="0.25">
      <c r="A621" s="10" t="s">
        <v>1356</v>
      </c>
      <c r="B621" s="10" t="s">
        <v>1357</v>
      </c>
      <c r="C621" s="10" t="s">
        <v>1392</v>
      </c>
      <c r="D621" s="10" t="s">
        <v>1393</v>
      </c>
    </row>
    <row r="622" spans="1:4" x14ac:dyDescent="0.25">
      <c r="A622" s="10" t="s">
        <v>1356</v>
      </c>
      <c r="B622" s="10" t="s">
        <v>1357</v>
      </c>
      <c r="C622" s="10" t="s">
        <v>1386</v>
      </c>
      <c r="D622" s="10" t="s">
        <v>1387</v>
      </c>
    </row>
    <row r="623" spans="1:4" x14ac:dyDescent="0.25">
      <c r="A623" s="10" t="s">
        <v>1356</v>
      </c>
      <c r="B623" s="10" t="s">
        <v>1357</v>
      </c>
      <c r="C623" s="10" t="s">
        <v>1389</v>
      </c>
      <c r="D623" s="10" t="s">
        <v>1390</v>
      </c>
    </row>
    <row r="624" spans="1:4" x14ac:dyDescent="0.25">
      <c r="A624" s="10" t="s">
        <v>1356</v>
      </c>
      <c r="B624" s="10" t="s">
        <v>1357</v>
      </c>
      <c r="C624" s="10" t="s">
        <v>1431</v>
      </c>
      <c r="D624" s="10" t="s">
        <v>1432</v>
      </c>
    </row>
    <row r="625" spans="1:4" x14ac:dyDescent="0.25">
      <c r="A625" s="10" t="s">
        <v>1356</v>
      </c>
      <c r="B625" s="10" t="s">
        <v>1357</v>
      </c>
      <c r="C625" s="10" t="s">
        <v>1434</v>
      </c>
      <c r="D625" s="10" t="s">
        <v>1435</v>
      </c>
    </row>
    <row r="626" spans="1:4" x14ac:dyDescent="0.25">
      <c r="A626" s="10" t="s">
        <v>1356</v>
      </c>
      <c r="B626" s="10" t="s">
        <v>1357</v>
      </c>
      <c r="C626" s="10" t="s">
        <v>1437</v>
      </c>
      <c r="D626" s="10" t="s">
        <v>1438</v>
      </c>
    </row>
    <row r="627" spans="1:4" x14ac:dyDescent="0.25">
      <c r="A627" s="10" t="s">
        <v>1356</v>
      </c>
      <c r="B627" s="10" t="s">
        <v>1357</v>
      </c>
      <c r="C627" s="10" t="s">
        <v>1440</v>
      </c>
      <c r="D627" s="10" t="s">
        <v>1441</v>
      </c>
    </row>
    <row r="628" spans="1:4" x14ac:dyDescent="0.25">
      <c r="A628" s="10" t="s">
        <v>1356</v>
      </c>
      <c r="B628" s="10" t="s">
        <v>1357</v>
      </c>
      <c r="C628" s="10" t="s">
        <v>1443</v>
      </c>
      <c r="D628" s="10" t="s">
        <v>1444</v>
      </c>
    </row>
    <row r="629" spans="1:4" x14ac:dyDescent="0.25">
      <c r="A629" s="10" t="s">
        <v>1356</v>
      </c>
      <c r="B629" s="10" t="s">
        <v>1357</v>
      </c>
      <c r="C629" s="10" t="s">
        <v>1407</v>
      </c>
      <c r="D629" s="10" t="s">
        <v>1408</v>
      </c>
    </row>
    <row r="630" spans="1:4" x14ac:dyDescent="0.25">
      <c r="A630" s="10" t="s">
        <v>1356</v>
      </c>
      <c r="B630" s="10" t="s">
        <v>1357</v>
      </c>
      <c r="C630" s="10" t="s">
        <v>1395</v>
      </c>
      <c r="D630" s="10" t="s">
        <v>1396</v>
      </c>
    </row>
    <row r="631" spans="1:4" x14ac:dyDescent="0.25">
      <c r="A631" s="10" t="s">
        <v>1356</v>
      </c>
      <c r="B631" s="10" t="s">
        <v>1357</v>
      </c>
      <c r="C631" s="10" t="s">
        <v>1398</v>
      </c>
      <c r="D631" s="10" t="s">
        <v>1399</v>
      </c>
    </row>
    <row r="632" spans="1:4" x14ac:dyDescent="0.25">
      <c r="A632" s="10" t="s">
        <v>1356</v>
      </c>
      <c r="B632" s="10" t="s">
        <v>1357</v>
      </c>
      <c r="C632" s="10" t="s">
        <v>1401</v>
      </c>
      <c r="D632" s="10" t="s">
        <v>1402</v>
      </c>
    </row>
    <row r="633" spans="1:4" x14ac:dyDescent="0.25">
      <c r="A633" s="10" t="s">
        <v>1356</v>
      </c>
      <c r="B633" s="10" t="s">
        <v>1357</v>
      </c>
      <c r="C633" s="10" t="s">
        <v>1404</v>
      </c>
      <c r="D633" s="10" t="s">
        <v>1405</v>
      </c>
    </row>
    <row r="634" spans="1:4" x14ac:dyDescent="0.25">
      <c r="A634" s="10" t="s">
        <v>1356</v>
      </c>
      <c r="B634" s="10" t="s">
        <v>1357</v>
      </c>
      <c r="C634" s="10" t="s">
        <v>1353</v>
      </c>
      <c r="D634" s="10" t="s">
        <v>1354</v>
      </c>
    </row>
    <row r="635" spans="1:4" x14ac:dyDescent="0.25">
      <c r="A635" s="10" t="s">
        <v>1359</v>
      </c>
      <c r="B635" s="10" t="s">
        <v>1360</v>
      </c>
      <c r="C635" s="10" t="s">
        <v>1509</v>
      </c>
      <c r="D635" s="10" t="s">
        <v>1510</v>
      </c>
    </row>
    <row r="636" spans="1:4" x14ac:dyDescent="0.25">
      <c r="A636" s="10" t="s">
        <v>1359</v>
      </c>
      <c r="B636" s="10" t="s">
        <v>1360</v>
      </c>
      <c r="C636" s="10" t="s">
        <v>1512</v>
      </c>
      <c r="D636" s="10" t="s">
        <v>1513</v>
      </c>
    </row>
    <row r="637" spans="1:4" x14ac:dyDescent="0.25">
      <c r="A637" s="10" t="s">
        <v>1359</v>
      </c>
      <c r="B637" s="10" t="s">
        <v>1360</v>
      </c>
      <c r="C637" s="10" t="s">
        <v>1380</v>
      </c>
      <c r="D637" s="10" t="s">
        <v>1381</v>
      </c>
    </row>
    <row r="638" spans="1:4" x14ac:dyDescent="0.25">
      <c r="A638" s="10" t="s">
        <v>1359</v>
      </c>
      <c r="B638" s="10" t="s">
        <v>1360</v>
      </c>
      <c r="C638" s="10" t="s">
        <v>1515</v>
      </c>
      <c r="D638" s="10" t="s">
        <v>1516</v>
      </c>
    </row>
    <row r="639" spans="1:4" x14ac:dyDescent="0.25">
      <c r="A639" s="10" t="s">
        <v>1359</v>
      </c>
      <c r="B639" s="10" t="s">
        <v>1360</v>
      </c>
      <c r="C639" s="10" t="s">
        <v>1383</v>
      </c>
      <c r="D639" s="10" t="s">
        <v>1384</v>
      </c>
    </row>
    <row r="640" spans="1:4" x14ac:dyDescent="0.25">
      <c r="A640" s="10" t="s">
        <v>1359</v>
      </c>
      <c r="B640" s="10" t="s">
        <v>1360</v>
      </c>
      <c r="C640" s="10" t="s">
        <v>1446</v>
      </c>
      <c r="D640" s="10" t="s">
        <v>1447</v>
      </c>
    </row>
    <row r="641" spans="1:4" x14ac:dyDescent="0.25">
      <c r="A641" s="10" t="s">
        <v>1359</v>
      </c>
      <c r="B641" s="10" t="s">
        <v>1360</v>
      </c>
      <c r="C641" s="10" t="s">
        <v>1449</v>
      </c>
      <c r="D641" s="10" t="s">
        <v>1450</v>
      </c>
    </row>
    <row r="642" spans="1:4" x14ac:dyDescent="0.25">
      <c r="A642" s="10" t="s">
        <v>1359</v>
      </c>
      <c r="B642" s="10" t="s">
        <v>1360</v>
      </c>
      <c r="C642" s="10" t="s">
        <v>1452</v>
      </c>
      <c r="D642" s="10" t="s">
        <v>1453</v>
      </c>
    </row>
    <row r="643" spans="1:4" x14ac:dyDescent="0.25">
      <c r="A643" s="10" t="s">
        <v>1359</v>
      </c>
      <c r="B643" s="10" t="s">
        <v>1360</v>
      </c>
      <c r="C643" s="10" t="s">
        <v>1455</v>
      </c>
      <c r="D643" s="10" t="s">
        <v>1456</v>
      </c>
    </row>
    <row r="644" spans="1:4" x14ac:dyDescent="0.25">
      <c r="A644" s="10" t="s">
        <v>1359</v>
      </c>
      <c r="B644" s="10" t="s">
        <v>1360</v>
      </c>
      <c r="C644" s="10" t="s">
        <v>1458</v>
      </c>
      <c r="D644" s="10" t="s">
        <v>1459</v>
      </c>
    </row>
    <row r="645" spans="1:4" x14ac:dyDescent="0.25">
      <c r="A645" s="10" t="s">
        <v>1359</v>
      </c>
      <c r="B645" s="10" t="s">
        <v>1360</v>
      </c>
      <c r="C645" s="10" t="s">
        <v>1461</v>
      </c>
      <c r="D645" s="10" t="s">
        <v>1462</v>
      </c>
    </row>
    <row r="646" spans="1:4" x14ac:dyDescent="0.25">
      <c r="A646" s="10" t="s">
        <v>1359</v>
      </c>
      <c r="B646" s="10" t="s">
        <v>1360</v>
      </c>
      <c r="C646" s="10" t="s">
        <v>1464</v>
      </c>
      <c r="D646" s="10" t="s">
        <v>1465</v>
      </c>
    </row>
    <row r="647" spans="1:4" x14ac:dyDescent="0.25">
      <c r="A647" s="10" t="s">
        <v>1359</v>
      </c>
      <c r="B647" s="10" t="s">
        <v>1360</v>
      </c>
      <c r="C647" s="10" t="s">
        <v>1470</v>
      </c>
      <c r="D647" s="10" t="s">
        <v>1471</v>
      </c>
    </row>
    <row r="648" spans="1:4" x14ac:dyDescent="0.25">
      <c r="A648" s="10" t="s">
        <v>1359</v>
      </c>
      <c r="B648" s="10" t="s">
        <v>1360</v>
      </c>
      <c r="C648" s="10" t="s">
        <v>1473</v>
      </c>
      <c r="D648" s="10" t="s">
        <v>1474</v>
      </c>
    </row>
    <row r="649" spans="1:4" x14ac:dyDescent="0.25">
      <c r="A649" s="10" t="s">
        <v>1359</v>
      </c>
      <c r="B649" s="10" t="s">
        <v>1360</v>
      </c>
      <c r="C649" s="10" t="s">
        <v>1476</v>
      </c>
      <c r="D649" s="10" t="s">
        <v>1477</v>
      </c>
    </row>
    <row r="650" spans="1:4" x14ac:dyDescent="0.25">
      <c r="A650" s="10" t="s">
        <v>1359</v>
      </c>
      <c r="B650" s="10" t="s">
        <v>1360</v>
      </c>
      <c r="C650" s="10" t="s">
        <v>1467</v>
      </c>
      <c r="D650" s="10" t="s">
        <v>1468</v>
      </c>
    </row>
    <row r="651" spans="1:4" x14ac:dyDescent="0.25">
      <c r="A651" s="10" t="s">
        <v>1359</v>
      </c>
      <c r="B651" s="10" t="s">
        <v>1360</v>
      </c>
      <c r="C651" s="10" t="s">
        <v>1491</v>
      </c>
      <c r="D651" s="10" t="s">
        <v>1492</v>
      </c>
    </row>
    <row r="652" spans="1:4" x14ac:dyDescent="0.25">
      <c r="A652" s="10" t="s">
        <v>1359</v>
      </c>
      <c r="B652" s="10" t="s">
        <v>1360</v>
      </c>
      <c r="C652" s="10" t="s">
        <v>1479</v>
      </c>
      <c r="D652" s="10" t="s">
        <v>1480</v>
      </c>
    </row>
    <row r="653" spans="1:4" x14ac:dyDescent="0.25">
      <c r="A653" s="10" t="s">
        <v>1359</v>
      </c>
      <c r="B653" s="10" t="s">
        <v>1360</v>
      </c>
      <c r="C653" s="10" t="s">
        <v>1482</v>
      </c>
      <c r="D653" s="10" t="s">
        <v>1483</v>
      </c>
    </row>
    <row r="654" spans="1:4" x14ac:dyDescent="0.25">
      <c r="A654" s="10" t="s">
        <v>1359</v>
      </c>
      <c r="B654" s="10" t="s">
        <v>1360</v>
      </c>
      <c r="C654" s="10" t="s">
        <v>1485</v>
      </c>
      <c r="D654" s="10" t="s">
        <v>1486</v>
      </c>
    </row>
    <row r="655" spans="1:4" x14ac:dyDescent="0.25">
      <c r="A655" s="10" t="s">
        <v>1359</v>
      </c>
      <c r="B655" s="10" t="s">
        <v>1360</v>
      </c>
      <c r="C655" s="10" t="s">
        <v>1500</v>
      </c>
      <c r="D655" s="10" t="s">
        <v>1501</v>
      </c>
    </row>
    <row r="656" spans="1:4" x14ac:dyDescent="0.25">
      <c r="A656" s="10" t="s">
        <v>1359</v>
      </c>
      <c r="B656" s="10" t="s">
        <v>1360</v>
      </c>
      <c r="C656" s="10" t="s">
        <v>1488</v>
      </c>
      <c r="D656" s="10" t="s">
        <v>1489</v>
      </c>
    </row>
    <row r="657" spans="1:4" x14ac:dyDescent="0.25">
      <c r="A657" s="10" t="s">
        <v>1359</v>
      </c>
      <c r="B657" s="10" t="s">
        <v>1360</v>
      </c>
      <c r="C657" s="10" t="s">
        <v>1503</v>
      </c>
      <c r="D657" s="10" t="s">
        <v>1504</v>
      </c>
    </row>
    <row r="658" spans="1:4" x14ac:dyDescent="0.25">
      <c r="A658" s="10" t="s">
        <v>1359</v>
      </c>
      <c r="B658" s="10" t="s">
        <v>1360</v>
      </c>
      <c r="C658" s="10" t="s">
        <v>1506</v>
      </c>
      <c r="D658" s="10" t="s">
        <v>1507</v>
      </c>
    </row>
    <row r="659" spans="1:4" x14ac:dyDescent="0.25">
      <c r="A659" s="10" t="s">
        <v>1359</v>
      </c>
      <c r="B659" s="10" t="s">
        <v>1360</v>
      </c>
      <c r="C659" s="10" t="s">
        <v>1494</v>
      </c>
      <c r="D659" s="10" t="s">
        <v>1495</v>
      </c>
    </row>
    <row r="660" spans="1:4" x14ac:dyDescent="0.25">
      <c r="A660" s="10" t="s">
        <v>1359</v>
      </c>
      <c r="B660" s="10" t="s">
        <v>1360</v>
      </c>
      <c r="C660" s="10" t="s">
        <v>1497</v>
      </c>
      <c r="D660" s="10" t="s">
        <v>1498</v>
      </c>
    </row>
    <row r="661" spans="1:4" x14ac:dyDescent="0.25">
      <c r="A661" s="10" t="s">
        <v>1359</v>
      </c>
      <c r="B661" s="10" t="s">
        <v>1360</v>
      </c>
      <c r="C661" s="10" t="s">
        <v>1350</v>
      </c>
      <c r="D661" s="10" t="s">
        <v>1351</v>
      </c>
    </row>
    <row r="662" spans="1:4" x14ac:dyDescent="0.25">
      <c r="A662" s="10" t="s">
        <v>1359</v>
      </c>
      <c r="B662" s="10" t="s">
        <v>1360</v>
      </c>
      <c r="C662" s="10" t="s">
        <v>1410</v>
      </c>
      <c r="D662" s="10" t="s">
        <v>1411</v>
      </c>
    </row>
    <row r="663" spans="1:4" x14ac:dyDescent="0.25">
      <c r="A663" s="10" t="s">
        <v>1359</v>
      </c>
      <c r="B663" s="10" t="s">
        <v>1360</v>
      </c>
      <c r="C663" s="10" t="s">
        <v>1413</v>
      </c>
      <c r="D663" s="10" t="s">
        <v>1414</v>
      </c>
    </row>
    <row r="664" spans="1:4" x14ac:dyDescent="0.25">
      <c r="A664" s="10" t="s">
        <v>1359</v>
      </c>
      <c r="B664" s="10" t="s">
        <v>1360</v>
      </c>
      <c r="C664" s="10" t="s">
        <v>1416</v>
      </c>
      <c r="D664" s="10" t="s">
        <v>1417</v>
      </c>
    </row>
    <row r="665" spans="1:4" x14ac:dyDescent="0.25">
      <c r="A665" s="10" t="s">
        <v>1359</v>
      </c>
      <c r="B665" s="10" t="s">
        <v>1360</v>
      </c>
      <c r="C665" s="10" t="s">
        <v>1419</v>
      </c>
      <c r="D665" s="10" t="s">
        <v>1420</v>
      </c>
    </row>
    <row r="666" spans="1:4" x14ac:dyDescent="0.25">
      <c r="A666" s="10" t="s">
        <v>1359</v>
      </c>
      <c r="B666" s="10" t="s">
        <v>1360</v>
      </c>
      <c r="C666" s="10" t="s">
        <v>1422</v>
      </c>
      <c r="D666" s="10" t="s">
        <v>1423</v>
      </c>
    </row>
    <row r="667" spans="1:4" x14ac:dyDescent="0.25">
      <c r="A667" s="10" t="s">
        <v>1359</v>
      </c>
      <c r="B667" s="10" t="s">
        <v>1360</v>
      </c>
      <c r="C667" s="10" t="s">
        <v>1425</v>
      </c>
      <c r="D667" s="10" t="s">
        <v>1426</v>
      </c>
    </row>
    <row r="668" spans="1:4" x14ac:dyDescent="0.25">
      <c r="A668" s="10" t="s">
        <v>1359</v>
      </c>
      <c r="B668" s="10" t="s">
        <v>1360</v>
      </c>
      <c r="C668" s="10" t="s">
        <v>1428</v>
      </c>
      <c r="D668" s="10" t="s">
        <v>1429</v>
      </c>
    </row>
    <row r="669" spans="1:4" x14ac:dyDescent="0.25">
      <c r="A669" s="10" t="s">
        <v>1359</v>
      </c>
      <c r="B669" s="10" t="s">
        <v>1360</v>
      </c>
      <c r="C669" s="10" t="s">
        <v>1356</v>
      </c>
      <c r="D669" s="10" t="s">
        <v>1357</v>
      </c>
    </row>
    <row r="670" spans="1:4" x14ac:dyDescent="0.25">
      <c r="A670" s="10" t="s">
        <v>1359</v>
      </c>
      <c r="B670" s="10" t="s">
        <v>1360</v>
      </c>
      <c r="C670" s="10" t="s">
        <v>1362</v>
      </c>
      <c r="D670" s="10" t="s">
        <v>1363</v>
      </c>
    </row>
    <row r="671" spans="1:4" x14ac:dyDescent="0.25">
      <c r="A671" s="10" t="s">
        <v>1359</v>
      </c>
      <c r="B671" s="10" t="s">
        <v>1360</v>
      </c>
      <c r="C671" s="10" t="s">
        <v>1365</v>
      </c>
      <c r="D671" s="10" t="s">
        <v>1366</v>
      </c>
    </row>
    <row r="672" spans="1:4" x14ac:dyDescent="0.25">
      <c r="A672" s="10" t="s">
        <v>1359</v>
      </c>
      <c r="B672" s="10" t="s">
        <v>1360</v>
      </c>
      <c r="C672" s="10" t="s">
        <v>1371</v>
      </c>
      <c r="D672" s="10" t="s">
        <v>1372</v>
      </c>
    </row>
    <row r="673" spans="1:4" x14ac:dyDescent="0.25">
      <c r="A673" s="10" t="s">
        <v>1359</v>
      </c>
      <c r="B673" s="10" t="s">
        <v>1360</v>
      </c>
      <c r="C673" s="10" t="s">
        <v>1368</v>
      </c>
      <c r="D673" s="10" t="s">
        <v>1369</v>
      </c>
    </row>
    <row r="674" spans="1:4" x14ac:dyDescent="0.25">
      <c r="A674" s="10" t="s">
        <v>1359</v>
      </c>
      <c r="B674" s="10" t="s">
        <v>1360</v>
      </c>
      <c r="C674" s="10" t="s">
        <v>1374</v>
      </c>
      <c r="D674" s="10" t="s">
        <v>1375</v>
      </c>
    </row>
    <row r="675" spans="1:4" x14ac:dyDescent="0.25">
      <c r="A675" s="10" t="s">
        <v>1359</v>
      </c>
      <c r="B675" s="10" t="s">
        <v>1360</v>
      </c>
      <c r="C675" s="10" t="s">
        <v>1377</v>
      </c>
      <c r="D675" s="10" t="s">
        <v>1378</v>
      </c>
    </row>
    <row r="676" spans="1:4" x14ac:dyDescent="0.25">
      <c r="A676" s="10" t="s">
        <v>1359</v>
      </c>
      <c r="B676" s="10" t="s">
        <v>1360</v>
      </c>
      <c r="C676" s="10" t="s">
        <v>1392</v>
      </c>
      <c r="D676" s="10" t="s">
        <v>1393</v>
      </c>
    </row>
    <row r="677" spans="1:4" x14ac:dyDescent="0.25">
      <c r="A677" s="10" t="s">
        <v>1359</v>
      </c>
      <c r="B677" s="10" t="s">
        <v>1360</v>
      </c>
      <c r="C677" s="10" t="s">
        <v>1386</v>
      </c>
      <c r="D677" s="10" t="s">
        <v>1387</v>
      </c>
    </row>
    <row r="678" spans="1:4" x14ac:dyDescent="0.25">
      <c r="A678" s="10" t="s">
        <v>1359</v>
      </c>
      <c r="B678" s="10" t="s">
        <v>1360</v>
      </c>
      <c r="C678" s="10" t="s">
        <v>1389</v>
      </c>
      <c r="D678" s="10" t="s">
        <v>1390</v>
      </c>
    </row>
    <row r="679" spans="1:4" x14ac:dyDescent="0.25">
      <c r="A679" s="10" t="s">
        <v>1359</v>
      </c>
      <c r="B679" s="10" t="s">
        <v>1360</v>
      </c>
      <c r="C679" s="10" t="s">
        <v>1431</v>
      </c>
      <c r="D679" s="10" t="s">
        <v>1432</v>
      </c>
    </row>
    <row r="680" spans="1:4" x14ac:dyDescent="0.25">
      <c r="A680" s="10" t="s">
        <v>1359</v>
      </c>
      <c r="B680" s="10" t="s">
        <v>1360</v>
      </c>
      <c r="C680" s="10" t="s">
        <v>1434</v>
      </c>
      <c r="D680" s="10" t="s">
        <v>1435</v>
      </c>
    </row>
    <row r="681" spans="1:4" x14ac:dyDescent="0.25">
      <c r="A681" s="10" t="s">
        <v>1359</v>
      </c>
      <c r="B681" s="10" t="s">
        <v>1360</v>
      </c>
      <c r="C681" s="10" t="s">
        <v>1437</v>
      </c>
      <c r="D681" s="10" t="s">
        <v>1438</v>
      </c>
    </row>
    <row r="682" spans="1:4" x14ac:dyDescent="0.25">
      <c r="A682" s="10" t="s">
        <v>1359</v>
      </c>
      <c r="B682" s="10" t="s">
        <v>1360</v>
      </c>
      <c r="C682" s="10" t="s">
        <v>1440</v>
      </c>
      <c r="D682" s="10" t="s">
        <v>1441</v>
      </c>
    </row>
    <row r="683" spans="1:4" x14ac:dyDescent="0.25">
      <c r="A683" s="10" t="s">
        <v>1359</v>
      </c>
      <c r="B683" s="10" t="s">
        <v>1360</v>
      </c>
      <c r="C683" s="10" t="s">
        <v>1443</v>
      </c>
      <c r="D683" s="10" t="s">
        <v>1444</v>
      </c>
    </row>
    <row r="684" spans="1:4" x14ac:dyDescent="0.25">
      <c r="A684" s="10" t="s">
        <v>1359</v>
      </c>
      <c r="B684" s="10" t="s">
        <v>1360</v>
      </c>
      <c r="C684" s="10" t="s">
        <v>1407</v>
      </c>
      <c r="D684" s="10" t="s">
        <v>1408</v>
      </c>
    </row>
    <row r="685" spans="1:4" x14ac:dyDescent="0.25">
      <c r="A685" s="10" t="s">
        <v>1359</v>
      </c>
      <c r="B685" s="10" t="s">
        <v>1360</v>
      </c>
      <c r="C685" s="10" t="s">
        <v>1395</v>
      </c>
      <c r="D685" s="10" t="s">
        <v>1396</v>
      </c>
    </row>
    <row r="686" spans="1:4" x14ac:dyDescent="0.25">
      <c r="A686" s="10" t="s">
        <v>1359</v>
      </c>
      <c r="B686" s="10" t="s">
        <v>1360</v>
      </c>
      <c r="C686" s="10" t="s">
        <v>1398</v>
      </c>
      <c r="D686" s="10" t="s">
        <v>1399</v>
      </c>
    </row>
    <row r="687" spans="1:4" x14ac:dyDescent="0.25">
      <c r="A687" s="10" t="s">
        <v>1359</v>
      </c>
      <c r="B687" s="10" t="s">
        <v>1360</v>
      </c>
      <c r="C687" s="10" t="s">
        <v>1401</v>
      </c>
      <c r="D687" s="10" t="s">
        <v>1402</v>
      </c>
    </row>
    <row r="688" spans="1:4" x14ac:dyDescent="0.25">
      <c r="A688" s="10" t="s">
        <v>1359</v>
      </c>
      <c r="B688" s="10" t="s">
        <v>1360</v>
      </c>
      <c r="C688" s="10" t="s">
        <v>1404</v>
      </c>
      <c r="D688" s="10" t="s">
        <v>1405</v>
      </c>
    </row>
    <row r="689" spans="1:4" x14ac:dyDescent="0.25">
      <c r="A689" s="10" t="s">
        <v>1359</v>
      </c>
      <c r="B689" s="10" t="s">
        <v>1360</v>
      </c>
      <c r="C689" s="10" t="s">
        <v>1353</v>
      </c>
      <c r="D689" s="10" t="s">
        <v>1354</v>
      </c>
    </row>
    <row r="690" spans="1:4" x14ac:dyDescent="0.25">
      <c r="A690" s="10" t="s">
        <v>1362</v>
      </c>
      <c r="B690" s="10" t="s">
        <v>1363</v>
      </c>
      <c r="C690" s="10" t="s">
        <v>1509</v>
      </c>
      <c r="D690" s="10" t="s">
        <v>1510</v>
      </c>
    </row>
    <row r="691" spans="1:4" x14ac:dyDescent="0.25">
      <c r="A691" s="10" t="s">
        <v>1362</v>
      </c>
      <c r="B691" s="10" t="s">
        <v>1363</v>
      </c>
      <c r="C691" s="10" t="s">
        <v>1512</v>
      </c>
      <c r="D691" s="10" t="s">
        <v>1513</v>
      </c>
    </row>
    <row r="692" spans="1:4" x14ac:dyDescent="0.25">
      <c r="A692" s="10" t="s">
        <v>1362</v>
      </c>
      <c r="B692" s="10" t="s">
        <v>1363</v>
      </c>
      <c r="C692" s="10" t="s">
        <v>1380</v>
      </c>
      <c r="D692" s="10" t="s">
        <v>1381</v>
      </c>
    </row>
    <row r="693" spans="1:4" x14ac:dyDescent="0.25">
      <c r="A693" s="10" t="s">
        <v>1362</v>
      </c>
      <c r="B693" s="10" t="s">
        <v>1363</v>
      </c>
      <c r="C693" s="10" t="s">
        <v>1515</v>
      </c>
      <c r="D693" s="10" t="s">
        <v>1516</v>
      </c>
    </row>
    <row r="694" spans="1:4" x14ac:dyDescent="0.25">
      <c r="A694" s="10" t="s">
        <v>1362</v>
      </c>
      <c r="B694" s="10" t="s">
        <v>1363</v>
      </c>
      <c r="C694" s="10" t="s">
        <v>1383</v>
      </c>
      <c r="D694" s="10" t="s">
        <v>1384</v>
      </c>
    </row>
    <row r="695" spans="1:4" x14ac:dyDescent="0.25">
      <c r="A695" s="10" t="s">
        <v>1362</v>
      </c>
      <c r="B695" s="10" t="s">
        <v>1363</v>
      </c>
      <c r="C695" s="10" t="s">
        <v>1446</v>
      </c>
      <c r="D695" s="10" t="s">
        <v>1447</v>
      </c>
    </row>
    <row r="696" spans="1:4" x14ac:dyDescent="0.25">
      <c r="A696" s="10" t="s">
        <v>1362</v>
      </c>
      <c r="B696" s="10" t="s">
        <v>1363</v>
      </c>
      <c r="C696" s="10" t="s">
        <v>1449</v>
      </c>
      <c r="D696" s="10" t="s">
        <v>1450</v>
      </c>
    </row>
    <row r="697" spans="1:4" x14ac:dyDescent="0.25">
      <c r="A697" s="10" t="s">
        <v>1362</v>
      </c>
      <c r="B697" s="10" t="s">
        <v>1363</v>
      </c>
      <c r="C697" s="10" t="s">
        <v>1452</v>
      </c>
      <c r="D697" s="10" t="s">
        <v>1453</v>
      </c>
    </row>
    <row r="698" spans="1:4" x14ac:dyDescent="0.25">
      <c r="A698" s="10" t="s">
        <v>1362</v>
      </c>
      <c r="B698" s="10" t="s">
        <v>1363</v>
      </c>
      <c r="C698" s="10" t="s">
        <v>1455</v>
      </c>
      <c r="D698" s="10" t="s">
        <v>1456</v>
      </c>
    </row>
    <row r="699" spans="1:4" x14ac:dyDescent="0.25">
      <c r="A699" s="10" t="s">
        <v>1362</v>
      </c>
      <c r="B699" s="10" t="s">
        <v>1363</v>
      </c>
      <c r="C699" s="10" t="s">
        <v>1458</v>
      </c>
      <c r="D699" s="10" t="s">
        <v>1459</v>
      </c>
    </row>
    <row r="700" spans="1:4" x14ac:dyDescent="0.25">
      <c r="A700" s="10" t="s">
        <v>1362</v>
      </c>
      <c r="B700" s="10" t="s">
        <v>1363</v>
      </c>
      <c r="C700" s="10" t="s">
        <v>1461</v>
      </c>
      <c r="D700" s="10" t="s">
        <v>1462</v>
      </c>
    </row>
    <row r="701" spans="1:4" x14ac:dyDescent="0.25">
      <c r="A701" s="10" t="s">
        <v>1362</v>
      </c>
      <c r="B701" s="10" t="s">
        <v>1363</v>
      </c>
      <c r="C701" s="10" t="s">
        <v>1464</v>
      </c>
      <c r="D701" s="10" t="s">
        <v>1465</v>
      </c>
    </row>
    <row r="702" spans="1:4" x14ac:dyDescent="0.25">
      <c r="A702" s="10" t="s">
        <v>1362</v>
      </c>
      <c r="B702" s="10" t="s">
        <v>1363</v>
      </c>
      <c r="C702" s="10" t="s">
        <v>1470</v>
      </c>
      <c r="D702" s="10" t="s">
        <v>1471</v>
      </c>
    </row>
    <row r="703" spans="1:4" x14ac:dyDescent="0.25">
      <c r="A703" s="10" t="s">
        <v>1362</v>
      </c>
      <c r="B703" s="10" t="s">
        <v>1363</v>
      </c>
      <c r="C703" s="10" t="s">
        <v>1473</v>
      </c>
      <c r="D703" s="10" t="s">
        <v>1474</v>
      </c>
    </row>
    <row r="704" spans="1:4" x14ac:dyDescent="0.25">
      <c r="A704" s="10" t="s">
        <v>1362</v>
      </c>
      <c r="B704" s="10" t="s">
        <v>1363</v>
      </c>
      <c r="C704" s="10" t="s">
        <v>1476</v>
      </c>
      <c r="D704" s="10" t="s">
        <v>1477</v>
      </c>
    </row>
    <row r="705" spans="1:4" x14ac:dyDescent="0.25">
      <c r="A705" s="10" t="s">
        <v>1362</v>
      </c>
      <c r="B705" s="10" t="s">
        <v>1363</v>
      </c>
      <c r="C705" s="10" t="s">
        <v>1467</v>
      </c>
      <c r="D705" s="10" t="s">
        <v>1468</v>
      </c>
    </row>
    <row r="706" spans="1:4" x14ac:dyDescent="0.25">
      <c r="A706" s="10" t="s">
        <v>1362</v>
      </c>
      <c r="B706" s="10" t="s">
        <v>1363</v>
      </c>
      <c r="C706" s="10" t="s">
        <v>1491</v>
      </c>
      <c r="D706" s="10" t="s">
        <v>1492</v>
      </c>
    </row>
    <row r="707" spans="1:4" x14ac:dyDescent="0.25">
      <c r="A707" s="10" t="s">
        <v>1362</v>
      </c>
      <c r="B707" s="10" t="s">
        <v>1363</v>
      </c>
      <c r="C707" s="10" t="s">
        <v>1479</v>
      </c>
      <c r="D707" s="10" t="s">
        <v>1480</v>
      </c>
    </row>
    <row r="708" spans="1:4" x14ac:dyDescent="0.25">
      <c r="A708" s="10" t="s">
        <v>1362</v>
      </c>
      <c r="B708" s="10" t="s">
        <v>1363</v>
      </c>
      <c r="C708" s="10" t="s">
        <v>1482</v>
      </c>
      <c r="D708" s="10" t="s">
        <v>1483</v>
      </c>
    </row>
    <row r="709" spans="1:4" x14ac:dyDescent="0.25">
      <c r="A709" s="10" t="s">
        <v>1362</v>
      </c>
      <c r="B709" s="10" t="s">
        <v>1363</v>
      </c>
      <c r="C709" s="10" t="s">
        <v>1485</v>
      </c>
      <c r="D709" s="10" t="s">
        <v>1486</v>
      </c>
    </row>
    <row r="710" spans="1:4" x14ac:dyDescent="0.25">
      <c r="A710" s="10" t="s">
        <v>1362</v>
      </c>
      <c r="B710" s="10" t="s">
        <v>1363</v>
      </c>
      <c r="C710" s="10" t="s">
        <v>1500</v>
      </c>
      <c r="D710" s="10" t="s">
        <v>1501</v>
      </c>
    </row>
    <row r="711" spans="1:4" x14ac:dyDescent="0.25">
      <c r="A711" s="10" t="s">
        <v>1362</v>
      </c>
      <c r="B711" s="10" t="s">
        <v>1363</v>
      </c>
      <c r="C711" s="10" t="s">
        <v>1488</v>
      </c>
      <c r="D711" s="10" t="s">
        <v>1489</v>
      </c>
    </row>
    <row r="712" spans="1:4" x14ac:dyDescent="0.25">
      <c r="A712" s="10" t="s">
        <v>1362</v>
      </c>
      <c r="B712" s="10" t="s">
        <v>1363</v>
      </c>
      <c r="C712" s="10" t="s">
        <v>1503</v>
      </c>
      <c r="D712" s="10" t="s">
        <v>1504</v>
      </c>
    </row>
    <row r="713" spans="1:4" x14ac:dyDescent="0.25">
      <c r="A713" s="10" t="s">
        <v>1362</v>
      </c>
      <c r="B713" s="10" t="s">
        <v>1363</v>
      </c>
      <c r="C713" s="10" t="s">
        <v>1506</v>
      </c>
      <c r="D713" s="10" t="s">
        <v>1507</v>
      </c>
    </row>
    <row r="714" spans="1:4" x14ac:dyDescent="0.25">
      <c r="A714" s="10" t="s">
        <v>1362</v>
      </c>
      <c r="B714" s="10" t="s">
        <v>1363</v>
      </c>
      <c r="C714" s="10" t="s">
        <v>1494</v>
      </c>
      <c r="D714" s="10" t="s">
        <v>1495</v>
      </c>
    </row>
    <row r="715" spans="1:4" x14ac:dyDescent="0.25">
      <c r="A715" s="10" t="s">
        <v>1362</v>
      </c>
      <c r="B715" s="10" t="s">
        <v>1363</v>
      </c>
      <c r="C715" s="10" t="s">
        <v>1497</v>
      </c>
      <c r="D715" s="10" t="s">
        <v>1498</v>
      </c>
    </row>
    <row r="716" spans="1:4" x14ac:dyDescent="0.25">
      <c r="A716" s="10" t="s">
        <v>1362</v>
      </c>
      <c r="B716" s="10" t="s">
        <v>1363</v>
      </c>
      <c r="C716" s="10" t="s">
        <v>1350</v>
      </c>
      <c r="D716" s="10" t="s">
        <v>1351</v>
      </c>
    </row>
    <row r="717" spans="1:4" x14ac:dyDescent="0.25">
      <c r="A717" s="10" t="s">
        <v>1362</v>
      </c>
      <c r="B717" s="10" t="s">
        <v>1363</v>
      </c>
      <c r="C717" s="10" t="s">
        <v>1410</v>
      </c>
      <c r="D717" s="10" t="s">
        <v>1411</v>
      </c>
    </row>
    <row r="718" spans="1:4" x14ac:dyDescent="0.25">
      <c r="A718" s="10" t="s">
        <v>1362</v>
      </c>
      <c r="B718" s="10" t="s">
        <v>1363</v>
      </c>
      <c r="C718" s="10" t="s">
        <v>1413</v>
      </c>
      <c r="D718" s="10" t="s">
        <v>1414</v>
      </c>
    </row>
    <row r="719" spans="1:4" x14ac:dyDescent="0.25">
      <c r="A719" s="10" t="s">
        <v>1362</v>
      </c>
      <c r="B719" s="10" t="s">
        <v>1363</v>
      </c>
      <c r="C719" s="10" t="s">
        <v>1416</v>
      </c>
      <c r="D719" s="10" t="s">
        <v>1417</v>
      </c>
    </row>
    <row r="720" spans="1:4" x14ac:dyDescent="0.25">
      <c r="A720" s="10" t="s">
        <v>1362</v>
      </c>
      <c r="B720" s="10" t="s">
        <v>1363</v>
      </c>
      <c r="C720" s="10" t="s">
        <v>1419</v>
      </c>
      <c r="D720" s="10" t="s">
        <v>1420</v>
      </c>
    </row>
    <row r="721" spans="1:4" x14ac:dyDescent="0.25">
      <c r="A721" s="10" t="s">
        <v>1362</v>
      </c>
      <c r="B721" s="10" t="s">
        <v>1363</v>
      </c>
      <c r="C721" s="10" t="s">
        <v>1422</v>
      </c>
      <c r="D721" s="10" t="s">
        <v>1423</v>
      </c>
    </row>
    <row r="722" spans="1:4" x14ac:dyDescent="0.25">
      <c r="A722" s="10" t="s">
        <v>1362</v>
      </c>
      <c r="B722" s="10" t="s">
        <v>1363</v>
      </c>
      <c r="C722" s="10" t="s">
        <v>1425</v>
      </c>
      <c r="D722" s="10" t="s">
        <v>1426</v>
      </c>
    </row>
    <row r="723" spans="1:4" x14ac:dyDescent="0.25">
      <c r="A723" s="10" t="s">
        <v>1362</v>
      </c>
      <c r="B723" s="10" t="s">
        <v>1363</v>
      </c>
      <c r="C723" s="10" t="s">
        <v>1428</v>
      </c>
      <c r="D723" s="10" t="s">
        <v>1429</v>
      </c>
    </row>
    <row r="724" spans="1:4" x14ac:dyDescent="0.25">
      <c r="A724" s="10" t="s">
        <v>1362</v>
      </c>
      <c r="B724" s="10" t="s">
        <v>1363</v>
      </c>
      <c r="C724" s="10" t="s">
        <v>1356</v>
      </c>
      <c r="D724" s="10" t="s">
        <v>1357</v>
      </c>
    </row>
    <row r="725" spans="1:4" x14ac:dyDescent="0.25">
      <c r="A725" s="10" t="s">
        <v>1362</v>
      </c>
      <c r="B725" s="10" t="s">
        <v>1363</v>
      </c>
      <c r="C725" s="10" t="s">
        <v>1359</v>
      </c>
      <c r="D725" s="10" t="s">
        <v>1360</v>
      </c>
    </row>
    <row r="726" spans="1:4" x14ac:dyDescent="0.25">
      <c r="A726" s="10" t="s">
        <v>1362</v>
      </c>
      <c r="B726" s="10" t="s">
        <v>1363</v>
      </c>
      <c r="C726" s="10" t="s">
        <v>1365</v>
      </c>
      <c r="D726" s="10" t="s">
        <v>1366</v>
      </c>
    </row>
    <row r="727" spans="1:4" x14ac:dyDescent="0.25">
      <c r="A727" s="10" t="s">
        <v>1362</v>
      </c>
      <c r="B727" s="10" t="s">
        <v>1363</v>
      </c>
      <c r="C727" s="10" t="s">
        <v>1371</v>
      </c>
      <c r="D727" s="10" t="s">
        <v>1372</v>
      </c>
    </row>
    <row r="728" spans="1:4" x14ac:dyDescent="0.25">
      <c r="A728" s="10" t="s">
        <v>1362</v>
      </c>
      <c r="B728" s="10" t="s">
        <v>1363</v>
      </c>
      <c r="C728" s="10" t="s">
        <v>1368</v>
      </c>
      <c r="D728" s="10" t="s">
        <v>1369</v>
      </c>
    </row>
    <row r="729" spans="1:4" x14ac:dyDescent="0.25">
      <c r="A729" s="10" t="s">
        <v>1362</v>
      </c>
      <c r="B729" s="10" t="s">
        <v>1363</v>
      </c>
      <c r="C729" s="10" t="s">
        <v>1374</v>
      </c>
      <c r="D729" s="10" t="s">
        <v>1375</v>
      </c>
    </row>
    <row r="730" spans="1:4" x14ac:dyDescent="0.25">
      <c r="A730" s="10" t="s">
        <v>1362</v>
      </c>
      <c r="B730" s="10" t="s">
        <v>1363</v>
      </c>
      <c r="C730" s="10" t="s">
        <v>1377</v>
      </c>
      <c r="D730" s="10" t="s">
        <v>1378</v>
      </c>
    </row>
    <row r="731" spans="1:4" x14ac:dyDescent="0.25">
      <c r="A731" s="10" t="s">
        <v>1362</v>
      </c>
      <c r="B731" s="10" t="s">
        <v>1363</v>
      </c>
      <c r="C731" s="10" t="s">
        <v>1392</v>
      </c>
      <c r="D731" s="10" t="s">
        <v>1393</v>
      </c>
    </row>
    <row r="732" spans="1:4" x14ac:dyDescent="0.25">
      <c r="A732" s="10" t="s">
        <v>1362</v>
      </c>
      <c r="B732" s="10" t="s">
        <v>1363</v>
      </c>
      <c r="C732" s="10" t="s">
        <v>1386</v>
      </c>
      <c r="D732" s="10" t="s">
        <v>1387</v>
      </c>
    </row>
    <row r="733" spans="1:4" x14ac:dyDescent="0.25">
      <c r="A733" s="10" t="s">
        <v>1362</v>
      </c>
      <c r="B733" s="10" t="s">
        <v>1363</v>
      </c>
      <c r="C733" s="10" t="s">
        <v>1389</v>
      </c>
      <c r="D733" s="10" t="s">
        <v>1390</v>
      </c>
    </row>
    <row r="734" spans="1:4" x14ac:dyDescent="0.25">
      <c r="A734" s="10" t="s">
        <v>1362</v>
      </c>
      <c r="B734" s="10" t="s">
        <v>1363</v>
      </c>
      <c r="C734" s="10" t="s">
        <v>1431</v>
      </c>
      <c r="D734" s="10" t="s">
        <v>1432</v>
      </c>
    </row>
    <row r="735" spans="1:4" x14ac:dyDescent="0.25">
      <c r="A735" s="10" t="s">
        <v>1362</v>
      </c>
      <c r="B735" s="10" t="s">
        <v>1363</v>
      </c>
      <c r="C735" s="10" t="s">
        <v>1434</v>
      </c>
      <c r="D735" s="10" t="s">
        <v>1435</v>
      </c>
    </row>
    <row r="736" spans="1:4" x14ac:dyDescent="0.25">
      <c r="A736" s="10" t="s">
        <v>1362</v>
      </c>
      <c r="B736" s="10" t="s">
        <v>1363</v>
      </c>
      <c r="C736" s="10" t="s">
        <v>1437</v>
      </c>
      <c r="D736" s="10" t="s">
        <v>1438</v>
      </c>
    </row>
    <row r="737" spans="1:4" x14ac:dyDescent="0.25">
      <c r="A737" s="10" t="s">
        <v>1362</v>
      </c>
      <c r="B737" s="10" t="s">
        <v>1363</v>
      </c>
      <c r="C737" s="10" t="s">
        <v>1440</v>
      </c>
      <c r="D737" s="10" t="s">
        <v>1441</v>
      </c>
    </row>
    <row r="738" spans="1:4" x14ac:dyDescent="0.25">
      <c r="A738" s="10" t="s">
        <v>1362</v>
      </c>
      <c r="B738" s="10" t="s">
        <v>1363</v>
      </c>
      <c r="C738" s="10" t="s">
        <v>1443</v>
      </c>
      <c r="D738" s="10" t="s">
        <v>1444</v>
      </c>
    </row>
    <row r="739" spans="1:4" x14ac:dyDescent="0.25">
      <c r="A739" s="10" t="s">
        <v>1362</v>
      </c>
      <c r="B739" s="10" t="s">
        <v>1363</v>
      </c>
      <c r="C739" s="10" t="s">
        <v>1407</v>
      </c>
      <c r="D739" s="10" t="s">
        <v>1408</v>
      </c>
    </row>
    <row r="740" spans="1:4" x14ac:dyDescent="0.25">
      <c r="A740" s="10" t="s">
        <v>1362</v>
      </c>
      <c r="B740" s="10" t="s">
        <v>1363</v>
      </c>
      <c r="C740" s="10" t="s">
        <v>1395</v>
      </c>
      <c r="D740" s="10" t="s">
        <v>1396</v>
      </c>
    </row>
    <row r="741" spans="1:4" x14ac:dyDescent="0.25">
      <c r="A741" s="10" t="s">
        <v>1362</v>
      </c>
      <c r="B741" s="10" t="s">
        <v>1363</v>
      </c>
      <c r="C741" s="10" t="s">
        <v>1398</v>
      </c>
      <c r="D741" s="10" t="s">
        <v>1399</v>
      </c>
    </row>
    <row r="742" spans="1:4" x14ac:dyDescent="0.25">
      <c r="A742" s="10" t="s">
        <v>1362</v>
      </c>
      <c r="B742" s="10" t="s">
        <v>1363</v>
      </c>
      <c r="C742" s="10" t="s">
        <v>1401</v>
      </c>
      <c r="D742" s="10" t="s">
        <v>1402</v>
      </c>
    </row>
    <row r="743" spans="1:4" x14ac:dyDescent="0.25">
      <c r="A743" s="10" t="s">
        <v>1362</v>
      </c>
      <c r="B743" s="10" t="s">
        <v>1363</v>
      </c>
      <c r="C743" s="10" t="s">
        <v>1404</v>
      </c>
      <c r="D743" s="10" t="s">
        <v>1405</v>
      </c>
    </row>
    <row r="744" spans="1:4" x14ac:dyDescent="0.25">
      <c r="A744" s="10" t="s">
        <v>1362</v>
      </c>
      <c r="B744" s="10" t="s">
        <v>1363</v>
      </c>
      <c r="C744" s="10" t="s">
        <v>1353</v>
      </c>
      <c r="D744" s="10" t="s">
        <v>1354</v>
      </c>
    </row>
    <row r="745" spans="1:4" x14ac:dyDescent="0.25">
      <c r="A745" s="10" t="s">
        <v>1365</v>
      </c>
      <c r="B745" s="10" t="s">
        <v>1366</v>
      </c>
      <c r="C745" s="10" t="s">
        <v>1509</v>
      </c>
      <c r="D745" s="10" t="s">
        <v>1510</v>
      </c>
    </row>
    <row r="746" spans="1:4" x14ac:dyDescent="0.25">
      <c r="A746" s="10" t="s">
        <v>1365</v>
      </c>
      <c r="B746" s="10" t="s">
        <v>1366</v>
      </c>
      <c r="C746" s="10" t="s">
        <v>1512</v>
      </c>
      <c r="D746" s="10" t="s">
        <v>1513</v>
      </c>
    </row>
    <row r="747" spans="1:4" x14ac:dyDescent="0.25">
      <c r="A747" s="10" t="s">
        <v>1365</v>
      </c>
      <c r="B747" s="10" t="s">
        <v>1366</v>
      </c>
      <c r="C747" s="10" t="s">
        <v>1380</v>
      </c>
      <c r="D747" s="10" t="s">
        <v>1381</v>
      </c>
    </row>
    <row r="748" spans="1:4" x14ac:dyDescent="0.25">
      <c r="A748" s="10" t="s">
        <v>1365</v>
      </c>
      <c r="B748" s="10" t="s">
        <v>1366</v>
      </c>
      <c r="C748" s="10" t="s">
        <v>1515</v>
      </c>
      <c r="D748" s="10" t="s">
        <v>1516</v>
      </c>
    </row>
    <row r="749" spans="1:4" x14ac:dyDescent="0.25">
      <c r="A749" s="10" t="s">
        <v>1365</v>
      </c>
      <c r="B749" s="10" t="s">
        <v>1366</v>
      </c>
      <c r="C749" s="10" t="s">
        <v>1383</v>
      </c>
      <c r="D749" s="10" t="s">
        <v>1384</v>
      </c>
    </row>
    <row r="750" spans="1:4" x14ac:dyDescent="0.25">
      <c r="A750" s="10" t="s">
        <v>1365</v>
      </c>
      <c r="B750" s="10" t="s">
        <v>1366</v>
      </c>
      <c r="C750" s="10" t="s">
        <v>1446</v>
      </c>
      <c r="D750" s="10" t="s">
        <v>1447</v>
      </c>
    </row>
    <row r="751" spans="1:4" x14ac:dyDescent="0.25">
      <c r="A751" s="10" t="s">
        <v>1365</v>
      </c>
      <c r="B751" s="10" t="s">
        <v>1366</v>
      </c>
      <c r="C751" s="10" t="s">
        <v>1449</v>
      </c>
      <c r="D751" s="10" t="s">
        <v>1450</v>
      </c>
    </row>
    <row r="752" spans="1:4" x14ac:dyDescent="0.25">
      <c r="A752" s="10" t="s">
        <v>1365</v>
      </c>
      <c r="B752" s="10" t="s">
        <v>1366</v>
      </c>
      <c r="C752" s="10" t="s">
        <v>1452</v>
      </c>
      <c r="D752" s="10" t="s">
        <v>1453</v>
      </c>
    </row>
    <row r="753" spans="1:4" x14ac:dyDescent="0.25">
      <c r="A753" s="10" t="s">
        <v>1365</v>
      </c>
      <c r="B753" s="10" t="s">
        <v>1366</v>
      </c>
      <c r="C753" s="10" t="s">
        <v>1455</v>
      </c>
      <c r="D753" s="10" t="s">
        <v>1456</v>
      </c>
    </row>
    <row r="754" spans="1:4" x14ac:dyDescent="0.25">
      <c r="A754" s="10" t="s">
        <v>1365</v>
      </c>
      <c r="B754" s="10" t="s">
        <v>1366</v>
      </c>
      <c r="C754" s="10" t="s">
        <v>1458</v>
      </c>
      <c r="D754" s="10" t="s">
        <v>1459</v>
      </c>
    </row>
    <row r="755" spans="1:4" x14ac:dyDescent="0.25">
      <c r="A755" s="10" t="s">
        <v>1365</v>
      </c>
      <c r="B755" s="10" t="s">
        <v>1366</v>
      </c>
      <c r="C755" s="10" t="s">
        <v>1461</v>
      </c>
      <c r="D755" s="10" t="s">
        <v>1462</v>
      </c>
    </row>
    <row r="756" spans="1:4" x14ac:dyDescent="0.25">
      <c r="A756" s="10" t="s">
        <v>1365</v>
      </c>
      <c r="B756" s="10" t="s">
        <v>1366</v>
      </c>
      <c r="C756" s="10" t="s">
        <v>1464</v>
      </c>
      <c r="D756" s="10" t="s">
        <v>1465</v>
      </c>
    </row>
    <row r="757" spans="1:4" x14ac:dyDescent="0.25">
      <c r="A757" s="10" t="s">
        <v>1365</v>
      </c>
      <c r="B757" s="10" t="s">
        <v>1366</v>
      </c>
      <c r="C757" s="10" t="s">
        <v>1470</v>
      </c>
      <c r="D757" s="10" t="s">
        <v>1471</v>
      </c>
    </row>
    <row r="758" spans="1:4" x14ac:dyDescent="0.25">
      <c r="A758" s="10" t="s">
        <v>1365</v>
      </c>
      <c r="B758" s="10" t="s">
        <v>1366</v>
      </c>
      <c r="C758" s="10" t="s">
        <v>1473</v>
      </c>
      <c r="D758" s="10" t="s">
        <v>1474</v>
      </c>
    </row>
    <row r="759" spans="1:4" x14ac:dyDescent="0.25">
      <c r="A759" s="10" t="s">
        <v>1365</v>
      </c>
      <c r="B759" s="10" t="s">
        <v>1366</v>
      </c>
      <c r="C759" s="10" t="s">
        <v>1476</v>
      </c>
      <c r="D759" s="10" t="s">
        <v>1477</v>
      </c>
    </row>
    <row r="760" spans="1:4" x14ac:dyDescent="0.25">
      <c r="A760" s="10" t="s">
        <v>1365</v>
      </c>
      <c r="B760" s="10" t="s">
        <v>1366</v>
      </c>
      <c r="C760" s="10" t="s">
        <v>1467</v>
      </c>
      <c r="D760" s="10" t="s">
        <v>1468</v>
      </c>
    </row>
    <row r="761" spans="1:4" x14ac:dyDescent="0.25">
      <c r="A761" s="10" t="s">
        <v>1365</v>
      </c>
      <c r="B761" s="10" t="s">
        <v>1366</v>
      </c>
      <c r="C761" s="10" t="s">
        <v>1491</v>
      </c>
      <c r="D761" s="10" t="s">
        <v>1492</v>
      </c>
    </row>
    <row r="762" spans="1:4" x14ac:dyDescent="0.25">
      <c r="A762" s="10" t="s">
        <v>1365</v>
      </c>
      <c r="B762" s="10" t="s">
        <v>1366</v>
      </c>
      <c r="C762" s="10" t="s">
        <v>1479</v>
      </c>
      <c r="D762" s="10" t="s">
        <v>1480</v>
      </c>
    </row>
    <row r="763" spans="1:4" x14ac:dyDescent="0.25">
      <c r="A763" s="10" t="s">
        <v>1365</v>
      </c>
      <c r="B763" s="10" t="s">
        <v>1366</v>
      </c>
      <c r="C763" s="10" t="s">
        <v>1482</v>
      </c>
      <c r="D763" s="10" t="s">
        <v>1483</v>
      </c>
    </row>
    <row r="764" spans="1:4" x14ac:dyDescent="0.25">
      <c r="A764" s="10" t="s">
        <v>1365</v>
      </c>
      <c r="B764" s="10" t="s">
        <v>1366</v>
      </c>
      <c r="C764" s="10" t="s">
        <v>1485</v>
      </c>
      <c r="D764" s="10" t="s">
        <v>1486</v>
      </c>
    </row>
    <row r="765" spans="1:4" x14ac:dyDescent="0.25">
      <c r="A765" s="10" t="s">
        <v>1365</v>
      </c>
      <c r="B765" s="10" t="s">
        <v>1366</v>
      </c>
      <c r="C765" s="10" t="s">
        <v>1500</v>
      </c>
      <c r="D765" s="10" t="s">
        <v>1501</v>
      </c>
    </row>
    <row r="766" spans="1:4" x14ac:dyDescent="0.25">
      <c r="A766" s="10" t="s">
        <v>1365</v>
      </c>
      <c r="B766" s="10" t="s">
        <v>1366</v>
      </c>
      <c r="C766" s="10" t="s">
        <v>1488</v>
      </c>
      <c r="D766" s="10" t="s">
        <v>1489</v>
      </c>
    </row>
    <row r="767" spans="1:4" x14ac:dyDescent="0.25">
      <c r="A767" s="10" t="s">
        <v>1365</v>
      </c>
      <c r="B767" s="10" t="s">
        <v>1366</v>
      </c>
      <c r="C767" s="10" t="s">
        <v>1503</v>
      </c>
      <c r="D767" s="10" t="s">
        <v>1504</v>
      </c>
    </row>
    <row r="768" spans="1:4" x14ac:dyDescent="0.25">
      <c r="A768" s="10" t="s">
        <v>1365</v>
      </c>
      <c r="B768" s="10" t="s">
        <v>1366</v>
      </c>
      <c r="C768" s="10" t="s">
        <v>1506</v>
      </c>
      <c r="D768" s="10" t="s">
        <v>1507</v>
      </c>
    </row>
    <row r="769" spans="1:4" x14ac:dyDescent="0.25">
      <c r="A769" s="10" t="s">
        <v>1365</v>
      </c>
      <c r="B769" s="10" t="s">
        <v>1366</v>
      </c>
      <c r="C769" s="10" t="s">
        <v>1494</v>
      </c>
      <c r="D769" s="10" t="s">
        <v>1495</v>
      </c>
    </row>
    <row r="770" spans="1:4" x14ac:dyDescent="0.25">
      <c r="A770" s="10" t="s">
        <v>1365</v>
      </c>
      <c r="B770" s="10" t="s">
        <v>1366</v>
      </c>
      <c r="C770" s="10" t="s">
        <v>1497</v>
      </c>
      <c r="D770" s="10" t="s">
        <v>1498</v>
      </c>
    </row>
    <row r="771" spans="1:4" x14ac:dyDescent="0.25">
      <c r="A771" s="10" t="s">
        <v>1365</v>
      </c>
      <c r="B771" s="10" t="s">
        <v>1366</v>
      </c>
      <c r="C771" s="10" t="s">
        <v>1350</v>
      </c>
      <c r="D771" s="10" t="s">
        <v>1351</v>
      </c>
    </row>
    <row r="772" spans="1:4" x14ac:dyDescent="0.25">
      <c r="A772" s="10" t="s">
        <v>1365</v>
      </c>
      <c r="B772" s="10" t="s">
        <v>1366</v>
      </c>
      <c r="C772" s="10" t="s">
        <v>1410</v>
      </c>
      <c r="D772" s="10" t="s">
        <v>1411</v>
      </c>
    </row>
    <row r="773" spans="1:4" x14ac:dyDescent="0.25">
      <c r="A773" s="10" t="s">
        <v>1365</v>
      </c>
      <c r="B773" s="10" t="s">
        <v>1366</v>
      </c>
      <c r="C773" s="10" t="s">
        <v>1413</v>
      </c>
      <c r="D773" s="10" t="s">
        <v>1414</v>
      </c>
    </row>
    <row r="774" spans="1:4" x14ac:dyDescent="0.25">
      <c r="A774" s="10" t="s">
        <v>1365</v>
      </c>
      <c r="B774" s="10" t="s">
        <v>1366</v>
      </c>
      <c r="C774" s="10" t="s">
        <v>1416</v>
      </c>
      <c r="D774" s="10" t="s">
        <v>1417</v>
      </c>
    </row>
    <row r="775" spans="1:4" x14ac:dyDescent="0.25">
      <c r="A775" s="10" t="s">
        <v>1365</v>
      </c>
      <c r="B775" s="10" t="s">
        <v>1366</v>
      </c>
      <c r="C775" s="10" t="s">
        <v>1419</v>
      </c>
      <c r="D775" s="10" t="s">
        <v>1420</v>
      </c>
    </row>
    <row r="776" spans="1:4" x14ac:dyDescent="0.25">
      <c r="A776" s="10" t="s">
        <v>1365</v>
      </c>
      <c r="B776" s="10" t="s">
        <v>1366</v>
      </c>
      <c r="C776" s="10" t="s">
        <v>1422</v>
      </c>
      <c r="D776" s="10" t="s">
        <v>1423</v>
      </c>
    </row>
    <row r="777" spans="1:4" x14ac:dyDescent="0.25">
      <c r="A777" s="10" t="s">
        <v>1365</v>
      </c>
      <c r="B777" s="10" t="s">
        <v>1366</v>
      </c>
      <c r="C777" s="10" t="s">
        <v>1425</v>
      </c>
      <c r="D777" s="10" t="s">
        <v>1426</v>
      </c>
    </row>
    <row r="778" spans="1:4" x14ac:dyDescent="0.25">
      <c r="A778" s="10" t="s">
        <v>1365</v>
      </c>
      <c r="B778" s="10" t="s">
        <v>1366</v>
      </c>
      <c r="C778" s="10" t="s">
        <v>1428</v>
      </c>
      <c r="D778" s="10" t="s">
        <v>1429</v>
      </c>
    </row>
    <row r="779" spans="1:4" x14ac:dyDescent="0.25">
      <c r="A779" s="10" t="s">
        <v>1365</v>
      </c>
      <c r="B779" s="10" t="s">
        <v>1366</v>
      </c>
      <c r="C779" s="10" t="s">
        <v>1356</v>
      </c>
      <c r="D779" s="10" t="s">
        <v>1357</v>
      </c>
    </row>
    <row r="780" spans="1:4" x14ac:dyDescent="0.25">
      <c r="A780" s="10" t="s">
        <v>1365</v>
      </c>
      <c r="B780" s="10" t="s">
        <v>1366</v>
      </c>
      <c r="C780" s="10" t="s">
        <v>1359</v>
      </c>
      <c r="D780" s="10" t="s">
        <v>1360</v>
      </c>
    </row>
    <row r="781" spans="1:4" x14ac:dyDescent="0.25">
      <c r="A781" s="10" t="s">
        <v>1365</v>
      </c>
      <c r="B781" s="10" t="s">
        <v>1366</v>
      </c>
      <c r="C781" s="10" t="s">
        <v>1362</v>
      </c>
      <c r="D781" s="10" t="s">
        <v>1363</v>
      </c>
    </row>
    <row r="782" spans="1:4" x14ac:dyDescent="0.25">
      <c r="A782" s="10" t="s">
        <v>1365</v>
      </c>
      <c r="B782" s="10" t="s">
        <v>1366</v>
      </c>
      <c r="C782" s="10" t="s">
        <v>1371</v>
      </c>
      <c r="D782" s="10" t="s">
        <v>1372</v>
      </c>
    </row>
    <row r="783" spans="1:4" x14ac:dyDescent="0.25">
      <c r="A783" s="10" t="s">
        <v>1365</v>
      </c>
      <c r="B783" s="10" t="s">
        <v>1366</v>
      </c>
      <c r="C783" s="10" t="s">
        <v>1368</v>
      </c>
      <c r="D783" s="10" t="s">
        <v>1369</v>
      </c>
    </row>
    <row r="784" spans="1:4" x14ac:dyDescent="0.25">
      <c r="A784" s="10" t="s">
        <v>1365</v>
      </c>
      <c r="B784" s="10" t="s">
        <v>1366</v>
      </c>
      <c r="C784" s="10" t="s">
        <v>1374</v>
      </c>
      <c r="D784" s="10" t="s">
        <v>1375</v>
      </c>
    </row>
    <row r="785" spans="1:4" x14ac:dyDescent="0.25">
      <c r="A785" s="10" t="s">
        <v>1365</v>
      </c>
      <c r="B785" s="10" t="s">
        <v>1366</v>
      </c>
      <c r="C785" s="10" t="s">
        <v>1377</v>
      </c>
      <c r="D785" s="10" t="s">
        <v>1378</v>
      </c>
    </row>
    <row r="786" spans="1:4" x14ac:dyDescent="0.25">
      <c r="A786" s="10" t="s">
        <v>1365</v>
      </c>
      <c r="B786" s="10" t="s">
        <v>1366</v>
      </c>
      <c r="C786" s="10" t="s">
        <v>1392</v>
      </c>
      <c r="D786" s="10" t="s">
        <v>1393</v>
      </c>
    </row>
    <row r="787" spans="1:4" x14ac:dyDescent="0.25">
      <c r="A787" s="10" t="s">
        <v>1365</v>
      </c>
      <c r="B787" s="10" t="s">
        <v>1366</v>
      </c>
      <c r="C787" s="10" t="s">
        <v>1386</v>
      </c>
      <c r="D787" s="10" t="s">
        <v>1387</v>
      </c>
    </row>
    <row r="788" spans="1:4" x14ac:dyDescent="0.25">
      <c r="A788" s="10" t="s">
        <v>1365</v>
      </c>
      <c r="B788" s="10" t="s">
        <v>1366</v>
      </c>
      <c r="C788" s="10" t="s">
        <v>1389</v>
      </c>
      <c r="D788" s="10" t="s">
        <v>1390</v>
      </c>
    </row>
    <row r="789" spans="1:4" x14ac:dyDescent="0.25">
      <c r="A789" s="10" t="s">
        <v>1365</v>
      </c>
      <c r="B789" s="10" t="s">
        <v>1366</v>
      </c>
      <c r="C789" s="10" t="s">
        <v>1431</v>
      </c>
      <c r="D789" s="10" t="s">
        <v>1432</v>
      </c>
    </row>
    <row r="790" spans="1:4" x14ac:dyDescent="0.25">
      <c r="A790" s="10" t="s">
        <v>1365</v>
      </c>
      <c r="B790" s="10" t="s">
        <v>1366</v>
      </c>
      <c r="C790" s="10" t="s">
        <v>1434</v>
      </c>
      <c r="D790" s="10" t="s">
        <v>1435</v>
      </c>
    </row>
    <row r="791" spans="1:4" x14ac:dyDescent="0.25">
      <c r="A791" s="10" t="s">
        <v>1365</v>
      </c>
      <c r="B791" s="10" t="s">
        <v>1366</v>
      </c>
      <c r="C791" s="10" t="s">
        <v>1437</v>
      </c>
      <c r="D791" s="10" t="s">
        <v>1438</v>
      </c>
    </row>
    <row r="792" spans="1:4" x14ac:dyDescent="0.25">
      <c r="A792" s="10" t="s">
        <v>1365</v>
      </c>
      <c r="B792" s="10" t="s">
        <v>1366</v>
      </c>
      <c r="C792" s="10" t="s">
        <v>1440</v>
      </c>
      <c r="D792" s="10" t="s">
        <v>1441</v>
      </c>
    </row>
    <row r="793" spans="1:4" x14ac:dyDescent="0.25">
      <c r="A793" s="10" t="s">
        <v>1365</v>
      </c>
      <c r="B793" s="10" t="s">
        <v>1366</v>
      </c>
      <c r="C793" s="10" t="s">
        <v>1443</v>
      </c>
      <c r="D793" s="10" t="s">
        <v>1444</v>
      </c>
    </row>
    <row r="794" spans="1:4" x14ac:dyDescent="0.25">
      <c r="A794" s="10" t="s">
        <v>1365</v>
      </c>
      <c r="B794" s="10" t="s">
        <v>1366</v>
      </c>
      <c r="C794" s="10" t="s">
        <v>1407</v>
      </c>
      <c r="D794" s="10" t="s">
        <v>1408</v>
      </c>
    </row>
    <row r="795" spans="1:4" x14ac:dyDescent="0.25">
      <c r="A795" s="10" t="s">
        <v>1365</v>
      </c>
      <c r="B795" s="10" t="s">
        <v>1366</v>
      </c>
      <c r="C795" s="10" t="s">
        <v>1395</v>
      </c>
      <c r="D795" s="10" t="s">
        <v>1396</v>
      </c>
    </row>
    <row r="796" spans="1:4" x14ac:dyDescent="0.25">
      <c r="A796" s="10" t="s">
        <v>1365</v>
      </c>
      <c r="B796" s="10" t="s">
        <v>1366</v>
      </c>
      <c r="C796" s="10" t="s">
        <v>1398</v>
      </c>
      <c r="D796" s="10" t="s">
        <v>1399</v>
      </c>
    </row>
    <row r="797" spans="1:4" x14ac:dyDescent="0.25">
      <c r="A797" s="10" t="s">
        <v>1365</v>
      </c>
      <c r="B797" s="10" t="s">
        <v>1366</v>
      </c>
      <c r="C797" s="10" t="s">
        <v>1401</v>
      </c>
      <c r="D797" s="10" t="s">
        <v>1402</v>
      </c>
    </row>
    <row r="798" spans="1:4" x14ac:dyDescent="0.25">
      <c r="A798" s="10" t="s">
        <v>1365</v>
      </c>
      <c r="B798" s="10" t="s">
        <v>1366</v>
      </c>
      <c r="C798" s="10" t="s">
        <v>1404</v>
      </c>
      <c r="D798" s="10" t="s">
        <v>1405</v>
      </c>
    </row>
    <row r="799" spans="1:4" x14ac:dyDescent="0.25">
      <c r="A799" s="10" t="s">
        <v>1365</v>
      </c>
      <c r="B799" s="10" t="s">
        <v>1366</v>
      </c>
      <c r="C799" s="10" t="s">
        <v>1353</v>
      </c>
      <c r="D799" s="10" t="s">
        <v>1354</v>
      </c>
    </row>
    <row r="800" spans="1:4" x14ac:dyDescent="0.25">
      <c r="A800" s="10" t="s">
        <v>1371</v>
      </c>
      <c r="B800" s="10" t="s">
        <v>1372</v>
      </c>
      <c r="C800" s="10" t="s">
        <v>1509</v>
      </c>
      <c r="D800" s="10" t="s">
        <v>1510</v>
      </c>
    </row>
    <row r="801" spans="1:4" x14ac:dyDescent="0.25">
      <c r="A801" s="10" t="s">
        <v>1371</v>
      </c>
      <c r="B801" s="10" t="s">
        <v>1372</v>
      </c>
      <c r="C801" s="10" t="s">
        <v>1512</v>
      </c>
      <c r="D801" s="10" t="s">
        <v>1513</v>
      </c>
    </row>
    <row r="802" spans="1:4" x14ac:dyDescent="0.25">
      <c r="A802" s="10" t="s">
        <v>1371</v>
      </c>
      <c r="B802" s="10" t="s">
        <v>1372</v>
      </c>
      <c r="C802" s="10" t="s">
        <v>1380</v>
      </c>
      <c r="D802" s="10" t="s">
        <v>1381</v>
      </c>
    </row>
    <row r="803" spans="1:4" x14ac:dyDescent="0.25">
      <c r="A803" s="10" t="s">
        <v>1371</v>
      </c>
      <c r="B803" s="10" t="s">
        <v>1372</v>
      </c>
      <c r="C803" s="10" t="s">
        <v>1515</v>
      </c>
      <c r="D803" s="10" t="s">
        <v>1516</v>
      </c>
    </row>
    <row r="804" spans="1:4" x14ac:dyDescent="0.25">
      <c r="A804" s="10" t="s">
        <v>1371</v>
      </c>
      <c r="B804" s="10" t="s">
        <v>1372</v>
      </c>
      <c r="C804" s="10" t="s">
        <v>1383</v>
      </c>
      <c r="D804" s="10" t="s">
        <v>1384</v>
      </c>
    </row>
    <row r="805" spans="1:4" x14ac:dyDescent="0.25">
      <c r="A805" s="10" t="s">
        <v>1371</v>
      </c>
      <c r="B805" s="10" t="s">
        <v>1372</v>
      </c>
      <c r="C805" s="10" t="s">
        <v>1446</v>
      </c>
      <c r="D805" s="10" t="s">
        <v>1447</v>
      </c>
    </row>
    <row r="806" spans="1:4" x14ac:dyDescent="0.25">
      <c r="A806" s="10" t="s">
        <v>1371</v>
      </c>
      <c r="B806" s="10" t="s">
        <v>1372</v>
      </c>
      <c r="C806" s="10" t="s">
        <v>1449</v>
      </c>
      <c r="D806" s="10" t="s">
        <v>1450</v>
      </c>
    </row>
    <row r="807" spans="1:4" x14ac:dyDescent="0.25">
      <c r="A807" s="10" t="s">
        <v>1371</v>
      </c>
      <c r="B807" s="10" t="s">
        <v>1372</v>
      </c>
      <c r="C807" s="10" t="s">
        <v>1452</v>
      </c>
      <c r="D807" s="10" t="s">
        <v>1453</v>
      </c>
    </row>
    <row r="808" spans="1:4" x14ac:dyDescent="0.25">
      <c r="A808" s="10" t="s">
        <v>1371</v>
      </c>
      <c r="B808" s="10" t="s">
        <v>1372</v>
      </c>
      <c r="C808" s="10" t="s">
        <v>1455</v>
      </c>
      <c r="D808" s="10" t="s">
        <v>1456</v>
      </c>
    </row>
    <row r="809" spans="1:4" x14ac:dyDescent="0.25">
      <c r="A809" s="10" t="s">
        <v>1371</v>
      </c>
      <c r="B809" s="10" t="s">
        <v>1372</v>
      </c>
      <c r="C809" s="10" t="s">
        <v>1458</v>
      </c>
      <c r="D809" s="10" t="s">
        <v>1459</v>
      </c>
    </row>
    <row r="810" spans="1:4" x14ac:dyDescent="0.25">
      <c r="A810" s="10" t="s">
        <v>1371</v>
      </c>
      <c r="B810" s="10" t="s">
        <v>1372</v>
      </c>
      <c r="C810" s="10" t="s">
        <v>1461</v>
      </c>
      <c r="D810" s="10" t="s">
        <v>1462</v>
      </c>
    </row>
    <row r="811" spans="1:4" x14ac:dyDescent="0.25">
      <c r="A811" s="10" t="s">
        <v>1371</v>
      </c>
      <c r="B811" s="10" t="s">
        <v>1372</v>
      </c>
      <c r="C811" s="10" t="s">
        <v>1464</v>
      </c>
      <c r="D811" s="10" t="s">
        <v>1465</v>
      </c>
    </row>
    <row r="812" spans="1:4" x14ac:dyDescent="0.25">
      <c r="A812" s="10" t="s">
        <v>1371</v>
      </c>
      <c r="B812" s="10" t="s">
        <v>1372</v>
      </c>
      <c r="C812" s="10" t="s">
        <v>1470</v>
      </c>
      <c r="D812" s="10" t="s">
        <v>1471</v>
      </c>
    </row>
    <row r="813" spans="1:4" x14ac:dyDescent="0.25">
      <c r="A813" s="10" t="s">
        <v>1371</v>
      </c>
      <c r="B813" s="10" t="s">
        <v>1372</v>
      </c>
      <c r="C813" s="10" t="s">
        <v>1473</v>
      </c>
      <c r="D813" s="10" t="s">
        <v>1474</v>
      </c>
    </row>
    <row r="814" spans="1:4" x14ac:dyDescent="0.25">
      <c r="A814" s="10" t="s">
        <v>1371</v>
      </c>
      <c r="B814" s="10" t="s">
        <v>1372</v>
      </c>
      <c r="C814" s="10" t="s">
        <v>1476</v>
      </c>
      <c r="D814" s="10" t="s">
        <v>1477</v>
      </c>
    </row>
    <row r="815" spans="1:4" x14ac:dyDescent="0.25">
      <c r="A815" s="10" t="s">
        <v>1371</v>
      </c>
      <c r="B815" s="10" t="s">
        <v>1372</v>
      </c>
      <c r="C815" s="10" t="s">
        <v>1467</v>
      </c>
      <c r="D815" s="10" t="s">
        <v>1468</v>
      </c>
    </row>
    <row r="816" spans="1:4" x14ac:dyDescent="0.25">
      <c r="A816" s="10" t="s">
        <v>1371</v>
      </c>
      <c r="B816" s="10" t="s">
        <v>1372</v>
      </c>
      <c r="C816" s="10" t="s">
        <v>1491</v>
      </c>
      <c r="D816" s="10" t="s">
        <v>1492</v>
      </c>
    </row>
    <row r="817" spans="1:4" x14ac:dyDescent="0.25">
      <c r="A817" s="10" t="s">
        <v>1371</v>
      </c>
      <c r="B817" s="10" t="s">
        <v>1372</v>
      </c>
      <c r="C817" s="10" t="s">
        <v>1479</v>
      </c>
      <c r="D817" s="10" t="s">
        <v>1480</v>
      </c>
    </row>
    <row r="818" spans="1:4" x14ac:dyDescent="0.25">
      <c r="A818" s="10" t="s">
        <v>1371</v>
      </c>
      <c r="B818" s="10" t="s">
        <v>1372</v>
      </c>
      <c r="C818" s="10" t="s">
        <v>1482</v>
      </c>
      <c r="D818" s="10" t="s">
        <v>1483</v>
      </c>
    </row>
    <row r="819" spans="1:4" x14ac:dyDescent="0.25">
      <c r="A819" s="10" t="s">
        <v>1371</v>
      </c>
      <c r="B819" s="10" t="s">
        <v>1372</v>
      </c>
      <c r="C819" s="10" t="s">
        <v>1485</v>
      </c>
      <c r="D819" s="10" t="s">
        <v>1486</v>
      </c>
    </row>
    <row r="820" spans="1:4" x14ac:dyDescent="0.25">
      <c r="A820" s="10" t="s">
        <v>1371</v>
      </c>
      <c r="B820" s="10" t="s">
        <v>1372</v>
      </c>
      <c r="C820" s="10" t="s">
        <v>1500</v>
      </c>
      <c r="D820" s="10" t="s">
        <v>1501</v>
      </c>
    </row>
    <row r="821" spans="1:4" x14ac:dyDescent="0.25">
      <c r="A821" s="10" t="s">
        <v>1371</v>
      </c>
      <c r="B821" s="10" t="s">
        <v>1372</v>
      </c>
      <c r="C821" s="10" t="s">
        <v>1488</v>
      </c>
      <c r="D821" s="10" t="s">
        <v>1489</v>
      </c>
    </row>
    <row r="822" spans="1:4" x14ac:dyDescent="0.25">
      <c r="A822" s="10" t="s">
        <v>1371</v>
      </c>
      <c r="B822" s="10" t="s">
        <v>1372</v>
      </c>
      <c r="C822" s="10" t="s">
        <v>1503</v>
      </c>
      <c r="D822" s="10" t="s">
        <v>1504</v>
      </c>
    </row>
    <row r="823" spans="1:4" x14ac:dyDescent="0.25">
      <c r="A823" s="10" t="s">
        <v>1371</v>
      </c>
      <c r="B823" s="10" t="s">
        <v>1372</v>
      </c>
      <c r="C823" s="10" t="s">
        <v>1506</v>
      </c>
      <c r="D823" s="10" t="s">
        <v>1507</v>
      </c>
    </row>
    <row r="824" spans="1:4" x14ac:dyDescent="0.25">
      <c r="A824" s="10" t="s">
        <v>1371</v>
      </c>
      <c r="B824" s="10" t="s">
        <v>1372</v>
      </c>
      <c r="C824" s="10" t="s">
        <v>1494</v>
      </c>
      <c r="D824" s="10" t="s">
        <v>1495</v>
      </c>
    </row>
    <row r="825" spans="1:4" x14ac:dyDescent="0.25">
      <c r="A825" s="10" t="s">
        <v>1371</v>
      </c>
      <c r="B825" s="10" t="s">
        <v>1372</v>
      </c>
      <c r="C825" s="10" t="s">
        <v>1497</v>
      </c>
      <c r="D825" s="10" t="s">
        <v>1498</v>
      </c>
    </row>
    <row r="826" spans="1:4" x14ac:dyDescent="0.25">
      <c r="A826" s="10" t="s">
        <v>1371</v>
      </c>
      <c r="B826" s="10" t="s">
        <v>1372</v>
      </c>
      <c r="C826" s="10" t="s">
        <v>1350</v>
      </c>
      <c r="D826" s="10" t="s">
        <v>1351</v>
      </c>
    </row>
    <row r="827" spans="1:4" x14ac:dyDescent="0.25">
      <c r="A827" s="10" t="s">
        <v>1371</v>
      </c>
      <c r="B827" s="10" t="s">
        <v>1372</v>
      </c>
      <c r="C827" s="10" t="s">
        <v>1410</v>
      </c>
      <c r="D827" s="10" t="s">
        <v>1411</v>
      </c>
    </row>
    <row r="828" spans="1:4" x14ac:dyDescent="0.25">
      <c r="A828" s="10" t="s">
        <v>1371</v>
      </c>
      <c r="B828" s="10" t="s">
        <v>1372</v>
      </c>
      <c r="C828" s="10" t="s">
        <v>1413</v>
      </c>
      <c r="D828" s="10" t="s">
        <v>1414</v>
      </c>
    </row>
    <row r="829" spans="1:4" x14ac:dyDescent="0.25">
      <c r="A829" s="10" t="s">
        <v>1371</v>
      </c>
      <c r="B829" s="10" t="s">
        <v>1372</v>
      </c>
      <c r="C829" s="10" t="s">
        <v>1416</v>
      </c>
      <c r="D829" s="10" t="s">
        <v>1417</v>
      </c>
    </row>
    <row r="830" spans="1:4" x14ac:dyDescent="0.25">
      <c r="A830" s="10" t="s">
        <v>1371</v>
      </c>
      <c r="B830" s="10" t="s">
        <v>1372</v>
      </c>
      <c r="C830" s="10" t="s">
        <v>1419</v>
      </c>
      <c r="D830" s="10" t="s">
        <v>1420</v>
      </c>
    </row>
    <row r="831" spans="1:4" x14ac:dyDescent="0.25">
      <c r="A831" s="10" t="s">
        <v>1371</v>
      </c>
      <c r="B831" s="10" t="s">
        <v>1372</v>
      </c>
      <c r="C831" s="10" t="s">
        <v>1422</v>
      </c>
      <c r="D831" s="10" t="s">
        <v>1423</v>
      </c>
    </row>
    <row r="832" spans="1:4" x14ac:dyDescent="0.25">
      <c r="A832" s="10" t="s">
        <v>1371</v>
      </c>
      <c r="B832" s="10" t="s">
        <v>1372</v>
      </c>
      <c r="C832" s="10" t="s">
        <v>1425</v>
      </c>
      <c r="D832" s="10" t="s">
        <v>1426</v>
      </c>
    </row>
    <row r="833" spans="1:4" x14ac:dyDescent="0.25">
      <c r="A833" s="10" t="s">
        <v>1371</v>
      </c>
      <c r="B833" s="10" t="s">
        <v>1372</v>
      </c>
      <c r="C833" s="10" t="s">
        <v>1428</v>
      </c>
      <c r="D833" s="10" t="s">
        <v>1429</v>
      </c>
    </row>
    <row r="834" spans="1:4" x14ac:dyDescent="0.25">
      <c r="A834" s="10" t="s">
        <v>1371</v>
      </c>
      <c r="B834" s="10" t="s">
        <v>1372</v>
      </c>
      <c r="C834" s="10" t="s">
        <v>1356</v>
      </c>
      <c r="D834" s="10" t="s">
        <v>1357</v>
      </c>
    </row>
    <row r="835" spans="1:4" x14ac:dyDescent="0.25">
      <c r="A835" s="10" t="s">
        <v>1371</v>
      </c>
      <c r="B835" s="10" t="s">
        <v>1372</v>
      </c>
      <c r="C835" s="10" t="s">
        <v>1359</v>
      </c>
      <c r="D835" s="10" t="s">
        <v>1360</v>
      </c>
    </row>
    <row r="836" spans="1:4" x14ac:dyDescent="0.25">
      <c r="A836" s="10" t="s">
        <v>1371</v>
      </c>
      <c r="B836" s="10" t="s">
        <v>1372</v>
      </c>
      <c r="C836" s="10" t="s">
        <v>1362</v>
      </c>
      <c r="D836" s="10" t="s">
        <v>1363</v>
      </c>
    </row>
    <row r="837" spans="1:4" x14ac:dyDescent="0.25">
      <c r="A837" s="10" t="s">
        <v>1371</v>
      </c>
      <c r="B837" s="10" t="s">
        <v>1372</v>
      </c>
      <c r="C837" s="10" t="s">
        <v>1365</v>
      </c>
      <c r="D837" s="10" t="s">
        <v>1366</v>
      </c>
    </row>
    <row r="838" spans="1:4" x14ac:dyDescent="0.25">
      <c r="A838" s="10" t="s">
        <v>1371</v>
      </c>
      <c r="B838" s="10" t="s">
        <v>1372</v>
      </c>
      <c r="C838" s="10" t="s">
        <v>1368</v>
      </c>
      <c r="D838" s="10" t="s">
        <v>1369</v>
      </c>
    </row>
    <row r="839" spans="1:4" x14ac:dyDescent="0.25">
      <c r="A839" s="10" t="s">
        <v>1371</v>
      </c>
      <c r="B839" s="10" t="s">
        <v>1372</v>
      </c>
      <c r="C839" s="10" t="s">
        <v>1374</v>
      </c>
      <c r="D839" s="10" t="s">
        <v>1375</v>
      </c>
    </row>
    <row r="840" spans="1:4" x14ac:dyDescent="0.25">
      <c r="A840" s="10" t="s">
        <v>1371</v>
      </c>
      <c r="B840" s="10" t="s">
        <v>1372</v>
      </c>
      <c r="C840" s="10" t="s">
        <v>1377</v>
      </c>
      <c r="D840" s="10" t="s">
        <v>1378</v>
      </c>
    </row>
    <row r="841" spans="1:4" x14ac:dyDescent="0.25">
      <c r="A841" s="10" t="s">
        <v>1371</v>
      </c>
      <c r="B841" s="10" t="s">
        <v>1372</v>
      </c>
      <c r="C841" s="10" t="s">
        <v>1392</v>
      </c>
      <c r="D841" s="10" t="s">
        <v>1393</v>
      </c>
    </row>
    <row r="842" spans="1:4" x14ac:dyDescent="0.25">
      <c r="A842" s="10" t="s">
        <v>1371</v>
      </c>
      <c r="B842" s="10" t="s">
        <v>1372</v>
      </c>
      <c r="C842" s="10" t="s">
        <v>1386</v>
      </c>
      <c r="D842" s="10" t="s">
        <v>1387</v>
      </c>
    </row>
    <row r="843" spans="1:4" x14ac:dyDescent="0.25">
      <c r="A843" s="10" t="s">
        <v>1371</v>
      </c>
      <c r="B843" s="10" t="s">
        <v>1372</v>
      </c>
      <c r="C843" s="10" t="s">
        <v>1389</v>
      </c>
      <c r="D843" s="10" t="s">
        <v>1390</v>
      </c>
    </row>
    <row r="844" spans="1:4" x14ac:dyDescent="0.25">
      <c r="A844" s="10" t="s">
        <v>1371</v>
      </c>
      <c r="B844" s="10" t="s">
        <v>1372</v>
      </c>
      <c r="C844" s="10" t="s">
        <v>1431</v>
      </c>
      <c r="D844" s="10" t="s">
        <v>1432</v>
      </c>
    </row>
    <row r="845" spans="1:4" x14ac:dyDescent="0.25">
      <c r="A845" s="10" t="s">
        <v>1371</v>
      </c>
      <c r="B845" s="10" t="s">
        <v>1372</v>
      </c>
      <c r="C845" s="10" t="s">
        <v>1434</v>
      </c>
      <c r="D845" s="10" t="s">
        <v>1435</v>
      </c>
    </row>
    <row r="846" spans="1:4" x14ac:dyDescent="0.25">
      <c r="A846" s="10" t="s">
        <v>1371</v>
      </c>
      <c r="B846" s="10" t="s">
        <v>1372</v>
      </c>
      <c r="C846" s="10" t="s">
        <v>1437</v>
      </c>
      <c r="D846" s="10" t="s">
        <v>1438</v>
      </c>
    </row>
    <row r="847" spans="1:4" x14ac:dyDescent="0.25">
      <c r="A847" s="10" t="s">
        <v>1371</v>
      </c>
      <c r="B847" s="10" t="s">
        <v>1372</v>
      </c>
      <c r="C847" s="10" t="s">
        <v>1440</v>
      </c>
      <c r="D847" s="10" t="s">
        <v>1441</v>
      </c>
    </row>
    <row r="848" spans="1:4" x14ac:dyDescent="0.25">
      <c r="A848" s="10" t="s">
        <v>1371</v>
      </c>
      <c r="B848" s="10" t="s">
        <v>1372</v>
      </c>
      <c r="C848" s="10" t="s">
        <v>1443</v>
      </c>
      <c r="D848" s="10" t="s">
        <v>1444</v>
      </c>
    </row>
    <row r="849" spans="1:4" x14ac:dyDescent="0.25">
      <c r="A849" s="10" t="s">
        <v>1371</v>
      </c>
      <c r="B849" s="10" t="s">
        <v>1372</v>
      </c>
      <c r="C849" s="10" t="s">
        <v>1407</v>
      </c>
      <c r="D849" s="10" t="s">
        <v>1408</v>
      </c>
    </row>
    <row r="850" spans="1:4" x14ac:dyDescent="0.25">
      <c r="A850" s="10" t="s">
        <v>1371</v>
      </c>
      <c r="B850" s="10" t="s">
        <v>1372</v>
      </c>
      <c r="C850" s="10" t="s">
        <v>1395</v>
      </c>
      <c r="D850" s="10" t="s">
        <v>1396</v>
      </c>
    </row>
    <row r="851" spans="1:4" x14ac:dyDescent="0.25">
      <c r="A851" s="10" t="s">
        <v>1371</v>
      </c>
      <c r="B851" s="10" t="s">
        <v>1372</v>
      </c>
      <c r="C851" s="10" t="s">
        <v>1398</v>
      </c>
      <c r="D851" s="10" t="s">
        <v>1399</v>
      </c>
    </row>
    <row r="852" spans="1:4" x14ac:dyDescent="0.25">
      <c r="A852" s="10" t="s">
        <v>1371</v>
      </c>
      <c r="B852" s="10" t="s">
        <v>1372</v>
      </c>
      <c r="C852" s="10" t="s">
        <v>1401</v>
      </c>
      <c r="D852" s="10" t="s">
        <v>1402</v>
      </c>
    </row>
    <row r="853" spans="1:4" x14ac:dyDescent="0.25">
      <c r="A853" s="10" t="s">
        <v>1371</v>
      </c>
      <c r="B853" s="10" t="s">
        <v>1372</v>
      </c>
      <c r="C853" s="10" t="s">
        <v>1404</v>
      </c>
      <c r="D853" s="10" t="s">
        <v>1405</v>
      </c>
    </row>
    <row r="854" spans="1:4" x14ac:dyDescent="0.25">
      <c r="A854" s="10" t="s">
        <v>1371</v>
      </c>
      <c r="B854" s="10" t="s">
        <v>1372</v>
      </c>
      <c r="C854" s="10" t="s">
        <v>1353</v>
      </c>
      <c r="D854" s="10" t="s">
        <v>1354</v>
      </c>
    </row>
    <row r="855" spans="1:4" x14ac:dyDescent="0.25">
      <c r="A855" s="10" t="s">
        <v>1368</v>
      </c>
      <c r="B855" s="10" t="s">
        <v>1369</v>
      </c>
      <c r="C855" s="10" t="s">
        <v>1509</v>
      </c>
      <c r="D855" s="10" t="s">
        <v>1510</v>
      </c>
    </row>
    <row r="856" spans="1:4" x14ac:dyDescent="0.25">
      <c r="A856" s="10" t="s">
        <v>1368</v>
      </c>
      <c r="B856" s="10" t="s">
        <v>1369</v>
      </c>
      <c r="C856" s="10" t="s">
        <v>1512</v>
      </c>
      <c r="D856" s="10" t="s">
        <v>1513</v>
      </c>
    </row>
    <row r="857" spans="1:4" x14ac:dyDescent="0.25">
      <c r="A857" s="10" t="s">
        <v>1368</v>
      </c>
      <c r="B857" s="10" t="s">
        <v>1369</v>
      </c>
      <c r="C857" s="10" t="s">
        <v>1380</v>
      </c>
      <c r="D857" s="10" t="s">
        <v>1381</v>
      </c>
    </row>
    <row r="858" spans="1:4" x14ac:dyDescent="0.25">
      <c r="A858" s="10" t="s">
        <v>1368</v>
      </c>
      <c r="B858" s="10" t="s">
        <v>1369</v>
      </c>
      <c r="C858" s="10" t="s">
        <v>1515</v>
      </c>
      <c r="D858" s="10" t="s">
        <v>1516</v>
      </c>
    </row>
    <row r="859" spans="1:4" x14ac:dyDescent="0.25">
      <c r="A859" s="10" t="s">
        <v>1368</v>
      </c>
      <c r="B859" s="10" t="s">
        <v>1369</v>
      </c>
      <c r="C859" s="10" t="s">
        <v>1383</v>
      </c>
      <c r="D859" s="10" t="s">
        <v>1384</v>
      </c>
    </row>
    <row r="860" spans="1:4" x14ac:dyDescent="0.25">
      <c r="A860" s="10" t="s">
        <v>1368</v>
      </c>
      <c r="B860" s="10" t="s">
        <v>1369</v>
      </c>
      <c r="C860" s="10" t="s">
        <v>1446</v>
      </c>
      <c r="D860" s="10" t="s">
        <v>1447</v>
      </c>
    </row>
    <row r="861" spans="1:4" x14ac:dyDescent="0.25">
      <c r="A861" s="10" t="s">
        <v>1368</v>
      </c>
      <c r="B861" s="10" t="s">
        <v>1369</v>
      </c>
      <c r="C861" s="10" t="s">
        <v>1449</v>
      </c>
      <c r="D861" s="10" t="s">
        <v>1450</v>
      </c>
    </row>
    <row r="862" spans="1:4" x14ac:dyDescent="0.25">
      <c r="A862" s="10" t="s">
        <v>1368</v>
      </c>
      <c r="B862" s="10" t="s">
        <v>1369</v>
      </c>
      <c r="C862" s="10" t="s">
        <v>1452</v>
      </c>
      <c r="D862" s="10" t="s">
        <v>1453</v>
      </c>
    </row>
    <row r="863" spans="1:4" x14ac:dyDescent="0.25">
      <c r="A863" s="10" t="s">
        <v>1368</v>
      </c>
      <c r="B863" s="10" t="s">
        <v>1369</v>
      </c>
      <c r="C863" s="10" t="s">
        <v>1455</v>
      </c>
      <c r="D863" s="10" t="s">
        <v>1456</v>
      </c>
    </row>
    <row r="864" spans="1:4" x14ac:dyDescent="0.25">
      <c r="A864" s="10" t="s">
        <v>1368</v>
      </c>
      <c r="B864" s="10" t="s">
        <v>1369</v>
      </c>
      <c r="C864" s="10" t="s">
        <v>1458</v>
      </c>
      <c r="D864" s="10" t="s">
        <v>1459</v>
      </c>
    </row>
    <row r="865" spans="1:4" x14ac:dyDescent="0.25">
      <c r="A865" s="10" t="s">
        <v>1368</v>
      </c>
      <c r="B865" s="10" t="s">
        <v>1369</v>
      </c>
      <c r="C865" s="10" t="s">
        <v>1461</v>
      </c>
      <c r="D865" s="10" t="s">
        <v>1462</v>
      </c>
    </row>
    <row r="866" spans="1:4" x14ac:dyDescent="0.25">
      <c r="A866" s="10" t="s">
        <v>1368</v>
      </c>
      <c r="B866" s="10" t="s">
        <v>1369</v>
      </c>
      <c r="C866" s="10" t="s">
        <v>1464</v>
      </c>
      <c r="D866" s="10" t="s">
        <v>1465</v>
      </c>
    </row>
    <row r="867" spans="1:4" x14ac:dyDescent="0.25">
      <c r="A867" s="10" t="s">
        <v>1368</v>
      </c>
      <c r="B867" s="10" t="s">
        <v>1369</v>
      </c>
      <c r="C867" s="10" t="s">
        <v>1470</v>
      </c>
      <c r="D867" s="10" t="s">
        <v>1471</v>
      </c>
    </row>
    <row r="868" spans="1:4" x14ac:dyDescent="0.25">
      <c r="A868" s="10" t="s">
        <v>1368</v>
      </c>
      <c r="B868" s="10" t="s">
        <v>1369</v>
      </c>
      <c r="C868" s="10" t="s">
        <v>1473</v>
      </c>
      <c r="D868" s="10" t="s">
        <v>1474</v>
      </c>
    </row>
    <row r="869" spans="1:4" x14ac:dyDescent="0.25">
      <c r="A869" s="10" t="s">
        <v>1368</v>
      </c>
      <c r="B869" s="10" t="s">
        <v>1369</v>
      </c>
      <c r="C869" s="10" t="s">
        <v>1476</v>
      </c>
      <c r="D869" s="10" t="s">
        <v>1477</v>
      </c>
    </row>
    <row r="870" spans="1:4" x14ac:dyDescent="0.25">
      <c r="A870" s="10" t="s">
        <v>1368</v>
      </c>
      <c r="B870" s="10" t="s">
        <v>1369</v>
      </c>
      <c r="C870" s="10" t="s">
        <v>1467</v>
      </c>
      <c r="D870" s="10" t="s">
        <v>1468</v>
      </c>
    </row>
    <row r="871" spans="1:4" x14ac:dyDescent="0.25">
      <c r="A871" s="10" t="s">
        <v>1368</v>
      </c>
      <c r="B871" s="10" t="s">
        <v>1369</v>
      </c>
      <c r="C871" s="10" t="s">
        <v>1491</v>
      </c>
      <c r="D871" s="10" t="s">
        <v>1492</v>
      </c>
    </row>
    <row r="872" spans="1:4" x14ac:dyDescent="0.25">
      <c r="A872" s="10" t="s">
        <v>1368</v>
      </c>
      <c r="B872" s="10" t="s">
        <v>1369</v>
      </c>
      <c r="C872" s="10" t="s">
        <v>1479</v>
      </c>
      <c r="D872" s="10" t="s">
        <v>1480</v>
      </c>
    </row>
    <row r="873" spans="1:4" x14ac:dyDescent="0.25">
      <c r="A873" s="10" t="s">
        <v>1368</v>
      </c>
      <c r="B873" s="10" t="s">
        <v>1369</v>
      </c>
      <c r="C873" s="10" t="s">
        <v>1482</v>
      </c>
      <c r="D873" s="10" t="s">
        <v>1483</v>
      </c>
    </row>
    <row r="874" spans="1:4" x14ac:dyDescent="0.25">
      <c r="A874" s="10" t="s">
        <v>1368</v>
      </c>
      <c r="B874" s="10" t="s">
        <v>1369</v>
      </c>
      <c r="C874" s="10" t="s">
        <v>1485</v>
      </c>
      <c r="D874" s="10" t="s">
        <v>1486</v>
      </c>
    </row>
    <row r="875" spans="1:4" x14ac:dyDescent="0.25">
      <c r="A875" s="10" t="s">
        <v>1368</v>
      </c>
      <c r="B875" s="10" t="s">
        <v>1369</v>
      </c>
      <c r="C875" s="10" t="s">
        <v>1500</v>
      </c>
      <c r="D875" s="10" t="s">
        <v>1501</v>
      </c>
    </row>
    <row r="876" spans="1:4" x14ac:dyDescent="0.25">
      <c r="A876" s="10" t="s">
        <v>1368</v>
      </c>
      <c r="B876" s="10" t="s">
        <v>1369</v>
      </c>
      <c r="C876" s="10" t="s">
        <v>1488</v>
      </c>
      <c r="D876" s="10" t="s">
        <v>1489</v>
      </c>
    </row>
    <row r="877" spans="1:4" x14ac:dyDescent="0.25">
      <c r="A877" s="10" t="s">
        <v>1368</v>
      </c>
      <c r="B877" s="10" t="s">
        <v>1369</v>
      </c>
      <c r="C877" s="10" t="s">
        <v>1503</v>
      </c>
      <c r="D877" s="10" t="s">
        <v>1504</v>
      </c>
    </row>
    <row r="878" spans="1:4" x14ac:dyDescent="0.25">
      <c r="A878" s="10" t="s">
        <v>1368</v>
      </c>
      <c r="B878" s="10" t="s">
        <v>1369</v>
      </c>
      <c r="C878" s="10" t="s">
        <v>1506</v>
      </c>
      <c r="D878" s="10" t="s">
        <v>1507</v>
      </c>
    </row>
    <row r="879" spans="1:4" x14ac:dyDescent="0.25">
      <c r="A879" s="10" t="s">
        <v>1368</v>
      </c>
      <c r="B879" s="10" t="s">
        <v>1369</v>
      </c>
      <c r="C879" s="10" t="s">
        <v>1494</v>
      </c>
      <c r="D879" s="10" t="s">
        <v>1495</v>
      </c>
    </row>
    <row r="880" spans="1:4" x14ac:dyDescent="0.25">
      <c r="A880" s="10" t="s">
        <v>1368</v>
      </c>
      <c r="B880" s="10" t="s">
        <v>1369</v>
      </c>
      <c r="C880" s="10" t="s">
        <v>1497</v>
      </c>
      <c r="D880" s="10" t="s">
        <v>1498</v>
      </c>
    </row>
    <row r="881" spans="1:4" x14ac:dyDescent="0.25">
      <c r="A881" s="10" t="s">
        <v>1368</v>
      </c>
      <c r="B881" s="10" t="s">
        <v>1369</v>
      </c>
      <c r="C881" s="10" t="s">
        <v>1350</v>
      </c>
      <c r="D881" s="10" t="s">
        <v>1351</v>
      </c>
    </row>
    <row r="882" spans="1:4" x14ac:dyDescent="0.25">
      <c r="A882" s="10" t="s">
        <v>1368</v>
      </c>
      <c r="B882" s="10" t="s">
        <v>1369</v>
      </c>
      <c r="C882" s="10" t="s">
        <v>1410</v>
      </c>
      <c r="D882" s="10" t="s">
        <v>1411</v>
      </c>
    </row>
    <row r="883" spans="1:4" x14ac:dyDescent="0.25">
      <c r="A883" s="10" t="s">
        <v>1368</v>
      </c>
      <c r="B883" s="10" t="s">
        <v>1369</v>
      </c>
      <c r="C883" s="10" t="s">
        <v>1413</v>
      </c>
      <c r="D883" s="10" t="s">
        <v>1414</v>
      </c>
    </row>
    <row r="884" spans="1:4" x14ac:dyDescent="0.25">
      <c r="A884" s="10" t="s">
        <v>1368</v>
      </c>
      <c r="B884" s="10" t="s">
        <v>1369</v>
      </c>
      <c r="C884" s="10" t="s">
        <v>1416</v>
      </c>
      <c r="D884" s="10" t="s">
        <v>1417</v>
      </c>
    </row>
    <row r="885" spans="1:4" x14ac:dyDescent="0.25">
      <c r="A885" s="10" t="s">
        <v>1368</v>
      </c>
      <c r="B885" s="10" t="s">
        <v>1369</v>
      </c>
      <c r="C885" s="10" t="s">
        <v>1419</v>
      </c>
      <c r="D885" s="10" t="s">
        <v>1420</v>
      </c>
    </row>
    <row r="886" spans="1:4" x14ac:dyDescent="0.25">
      <c r="A886" s="10" t="s">
        <v>1368</v>
      </c>
      <c r="B886" s="10" t="s">
        <v>1369</v>
      </c>
      <c r="C886" s="10" t="s">
        <v>1422</v>
      </c>
      <c r="D886" s="10" t="s">
        <v>1423</v>
      </c>
    </row>
    <row r="887" spans="1:4" x14ac:dyDescent="0.25">
      <c r="A887" s="10" t="s">
        <v>1368</v>
      </c>
      <c r="B887" s="10" t="s">
        <v>1369</v>
      </c>
      <c r="C887" s="10" t="s">
        <v>1425</v>
      </c>
      <c r="D887" s="10" t="s">
        <v>1426</v>
      </c>
    </row>
    <row r="888" spans="1:4" x14ac:dyDescent="0.25">
      <c r="A888" s="10" t="s">
        <v>1368</v>
      </c>
      <c r="B888" s="10" t="s">
        <v>1369</v>
      </c>
      <c r="C888" s="10" t="s">
        <v>1428</v>
      </c>
      <c r="D888" s="10" t="s">
        <v>1429</v>
      </c>
    </row>
    <row r="889" spans="1:4" x14ac:dyDescent="0.25">
      <c r="A889" s="10" t="s">
        <v>1368</v>
      </c>
      <c r="B889" s="10" t="s">
        <v>1369</v>
      </c>
      <c r="C889" s="10" t="s">
        <v>1356</v>
      </c>
      <c r="D889" s="10" t="s">
        <v>1357</v>
      </c>
    </row>
    <row r="890" spans="1:4" x14ac:dyDescent="0.25">
      <c r="A890" s="10" t="s">
        <v>1368</v>
      </c>
      <c r="B890" s="10" t="s">
        <v>1369</v>
      </c>
      <c r="C890" s="10" t="s">
        <v>1359</v>
      </c>
      <c r="D890" s="10" t="s">
        <v>1360</v>
      </c>
    </row>
    <row r="891" spans="1:4" x14ac:dyDescent="0.25">
      <c r="A891" s="10" t="s">
        <v>1368</v>
      </c>
      <c r="B891" s="10" t="s">
        <v>1369</v>
      </c>
      <c r="C891" s="10" t="s">
        <v>1362</v>
      </c>
      <c r="D891" s="10" t="s">
        <v>1363</v>
      </c>
    </row>
    <row r="892" spans="1:4" x14ac:dyDescent="0.25">
      <c r="A892" s="10" t="s">
        <v>1368</v>
      </c>
      <c r="B892" s="10" t="s">
        <v>1369</v>
      </c>
      <c r="C892" s="10" t="s">
        <v>1365</v>
      </c>
      <c r="D892" s="10" t="s">
        <v>1366</v>
      </c>
    </row>
    <row r="893" spans="1:4" x14ac:dyDescent="0.25">
      <c r="A893" s="10" t="s">
        <v>1368</v>
      </c>
      <c r="B893" s="10" t="s">
        <v>1369</v>
      </c>
      <c r="C893" s="10" t="s">
        <v>1371</v>
      </c>
      <c r="D893" s="10" t="s">
        <v>1372</v>
      </c>
    </row>
    <row r="894" spans="1:4" x14ac:dyDescent="0.25">
      <c r="A894" s="10" t="s">
        <v>1368</v>
      </c>
      <c r="B894" s="10" t="s">
        <v>1369</v>
      </c>
      <c r="C894" s="10" t="s">
        <v>1374</v>
      </c>
      <c r="D894" s="10" t="s">
        <v>1375</v>
      </c>
    </row>
    <row r="895" spans="1:4" x14ac:dyDescent="0.25">
      <c r="A895" s="10" t="s">
        <v>1368</v>
      </c>
      <c r="B895" s="10" t="s">
        <v>1369</v>
      </c>
      <c r="C895" s="10" t="s">
        <v>1377</v>
      </c>
      <c r="D895" s="10" t="s">
        <v>1378</v>
      </c>
    </row>
    <row r="896" spans="1:4" x14ac:dyDescent="0.25">
      <c r="A896" s="10" t="s">
        <v>1368</v>
      </c>
      <c r="B896" s="10" t="s">
        <v>1369</v>
      </c>
      <c r="C896" s="10" t="s">
        <v>1392</v>
      </c>
      <c r="D896" s="10" t="s">
        <v>1393</v>
      </c>
    </row>
    <row r="897" spans="1:4" x14ac:dyDescent="0.25">
      <c r="A897" s="10" t="s">
        <v>1368</v>
      </c>
      <c r="B897" s="10" t="s">
        <v>1369</v>
      </c>
      <c r="C897" s="10" t="s">
        <v>1386</v>
      </c>
      <c r="D897" s="10" t="s">
        <v>1387</v>
      </c>
    </row>
    <row r="898" spans="1:4" x14ac:dyDescent="0.25">
      <c r="A898" s="10" t="s">
        <v>1368</v>
      </c>
      <c r="B898" s="10" t="s">
        <v>1369</v>
      </c>
      <c r="C898" s="10" t="s">
        <v>1389</v>
      </c>
      <c r="D898" s="10" t="s">
        <v>1390</v>
      </c>
    </row>
    <row r="899" spans="1:4" x14ac:dyDescent="0.25">
      <c r="A899" s="10" t="s">
        <v>1368</v>
      </c>
      <c r="B899" s="10" t="s">
        <v>1369</v>
      </c>
      <c r="C899" s="10" t="s">
        <v>1431</v>
      </c>
      <c r="D899" s="10" t="s">
        <v>1432</v>
      </c>
    </row>
    <row r="900" spans="1:4" x14ac:dyDescent="0.25">
      <c r="A900" s="10" t="s">
        <v>1368</v>
      </c>
      <c r="B900" s="10" t="s">
        <v>1369</v>
      </c>
      <c r="C900" s="10" t="s">
        <v>1434</v>
      </c>
      <c r="D900" s="10" t="s">
        <v>1435</v>
      </c>
    </row>
    <row r="901" spans="1:4" x14ac:dyDescent="0.25">
      <c r="A901" s="10" t="s">
        <v>1368</v>
      </c>
      <c r="B901" s="10" t="s">
        <v>1369</v>
      </c>
      <c r="C901" s="10" t="s">
        <v>1437</v>
      </c>
      <c r="D901" s="10" t="s">
        <v>1438</v>
      </c>
    </row>
    <row r="902" spans="1:4" x14ac:dyDescent="0.25">
      <c r="A902" s="10" t="s">
        <v>1368</v>
      </c>
      <c r="B902" s="10" t="s">
        <v>1369</v>
      </c>
      <c r="C902" s="10" t="s">
        <v>1440</v>
      </c>
      <c r="D902" s="10" t="s">
        <v>1441</v>
      </c>
    </row>
    <row r="903" spans="1:4" x14ac:dyDescent="0.25">
      <c r="A903" s="10" t="s">
        <v>1368</v>
      </c>
      <c r="B903" s="10" t="s">
        <v>1369</v>
      </c>
      <c r="C903" s="10" t="s">
        <v>1443</v>
      </c>
      <c r="D903" s="10" t="s">
        <v>1444</v>
      </c>
    </row>
    <row r="904" spans="1:4" x14ac:dyDescent="0.25">
      <c r="A904" s="10" t="s">
        <v>1368</v>
      </c>
      <c r="B904" s="10" t="s">
        <v>1369</v>
      </c>
      <c r="C904" s="10" t="s">
        <v>1407</v>
      </c>
      <c r="D904" s="10" t="s">
        <v>1408</v>
      </c>
    </row>
    <row r="905" spans="1:4" x14ac:dyDescent="0.25">
      <c r="A905" s="10" t="s">
        <v>1368</v>
      </c>
      <c r="B905" s="10" t="s">
        <v>1369</v>
      </c>
      <c r="C905" s="10" t="s">
        <v>1395</v>
      </c>
      <c r="D905" s="10" t="s">
        <v>1396</v>
      </c>
    </row>
    <row r="906" spans="1:4" x14ac:dyDescent="0.25">
      <c r="A906" s="10" t="s">
        <v>1368</v>
      </c>
      <c r="B906" s="10" t="s">
        <v>1369</v>
      </c>
      <c r="C906" s="10" t="s">
        <v>1398</v>
      </c>
      <c r="D906" s="10" t="s">
        <v>1399</v>
      </c>
    </row>
    <row r="907" spans="1:4" x14ac:dyDescent="0.25">
      <c r="A907" s="10" t="s">
        <v>1368</v>
      </c>
      <c r="B907" s="10" t="s">
        <v>1369</v>
      </c>
      <c r="C907" s="10" t="s">
        <v>1401</v>
      </c>
      <c r="D907" s="10" t="s">
        <v>1402</v>
      </c>
    </row>
    <row r="908" spans="1:4" x14ac:dyDescent="0.25">
      <c r="A908" s="10" t="s">
        <v>1368</v>
      </c>
      <c r="B908" s="10" t="s">
        <v>1369</v>
      </c>
      <c r="C908" s="10" t="s">
        <v>1404</v>
      </c>
      <c r="D908" s="10" t="s">
        <v>1405</v>
      </c>
    </row>
    <row r="909" spans="1:4" x14ac:dyDescent="0.25">
      <c r="A909" s="10" t="s">
        <v>1368</v>
      </c>
      <c r="B909" s="10" t="s">
        <v>1369</v>
      </c>
      <c r="C909" s="10" t="s">
        <v>1353</v>
      </c>
      <c r="D909" s="10" t="s">
        <v>1354</v>
      </c>
    </row>
    <row r="910" spans="1:4" x14ac:dyDescent="0.25">
      <c r="A910" s="10" t="s">
        <v>1374</v>
      </c>
      <c r="B910" s="10" t="s">
        <v>1375</v>
      </c>
      <c r="C910" s="10" t="s">
        <v>1509</v>
      </c>
      <c r="D910" s="10" t="s">
        <v>1510</v>
      </c>
    </row>
    <row r="911" spans="1:4" x14ac:dyDescent="0.25">
      <c r="A911" s="10" t="s">
        <v>1374</v>
      </c>
      <c r="B911" s="10" t="s">
        <v>1375</v>
      </c>
      <c r="C911" s="10" t="s">
        <v>1512</v>
      </c>
      <c r="D911" s="10" t="s">
        <v>1513</v>
      </c>
    </row>
    <row r="912" spans="1:4" x14ac:dyDescent="0.25">
      <c r="A912" s="10" t="s">
        <v>1374</v>
      </c>
      <c r="B912" s="10" t="s">
        <v>1375</v>
      </c>
      <c r="C912" s="10" t="s">
        <v>1380</v>
      </c>
      <c r="D912" s="10" t="s">
        <v>1381</v>
      </c>
    </row>
    <row r="913" spans="1:4" x14ac:dyDescent="0.25">
      <c r="A913" s="10" t="s">
        <v>1374</v>
      </c>
      <c r="B913" s="10" t="s">
        <v>1375</v>
      </c>
      <c r="C913" s="10" t="s">
        <v>1515</v>
      </c>
      <c r="D913" s="10" t="s">
        <v>1516</v>
      </c>
    </row>
    <row r="914" spans="1:4" x14ac:dyDescent="0.25">
      <c r="A914" s="10" t="s">
        <v>1374</v>
      </c>
      <c r="B914" s="10" t="s">
        <v>1375</v>
      </c>
      <c r="C914" s="10" t="s">
        <v>1383</v>
      </c>
      <c r="D914" s="10" t="s">
        <v>1384</v>
      </c>
    </row>
    <row r="915" spans="1:4" x14ac:dyDescent="0.25">
      <c r="A915" s="10" t="s">
        <v>1374</v>
      </c>
      <c r="B915" s="10" t="s">
        <v>1375</v>
      </c>
      <c r="C915" s="10" t="s">
        <v>1446</v>
      </c>
      <c r="D915" s="10" t="s">
        <v>1447</v>
      </c>
    </row>
    <row r="916" spans="1:4" x14ac:dyDescent="0.25">
      <c r="A916" s="10" t="s">
        <v>1374</v>
      </c>
      <c r="B916" s="10" t="s">
        <v>1375</v>
      </c>
      <c r="C916" s="10" t="s">
        <v>1449</v>
      </c>
      <c r="D916" s="10" t="s">
        <v>1450</v>
      </c>
    </row>
    <row r="917" spans="1:4" x14ac:dyDescent="0.25">
      <c r="A917" s="10" t="s">
        <v>1374</v>
      </c>
      <c r="B917" s="10" t="s">
        <v>1375</v>
      </c>
      <c r="C917" s="10" t="s">
        <v>1452</v>
      </c>
      <c r="D917" s="10" t="s">
        <v>1453</v>
      </c>
    </row>
    <row r="918" spans="1:4" x14ac:dyDescent="0.25">
      <c r="A918" s="10" t="s">
        <v>1374</v>
      </c>
      <c r="B918" s="10" t="s">
        <v>1375</v>
      </c>
      <c r="C918" s="10" t="s">
        <v>1455</v>
      </c>
      <c r="D918" s="10" t="s">
        <v>1456</v>
      </c>
    </row>
    <row r="919" spans="1:4" x14ac:dyDescent="0.25">
      <c r="A919" s="10" t="s">
        <v>1374</v>
      </c>
      <c r="B919" s="10" t="s">
        <v>1375</v>
      </c>
      <c r="C919" s="10" t="s">
        <v>1458</v>
      </c>
      <c r="D919" s="10" t="s">
        <v>1459</v>
      </c>
    </row>
    <row r="920" spans="1:4" x14ac:dyDescent="0.25">
      <c r="A920" s="10" t="s">
        <v>1374</v>
      </c>
      <c r="B920" s="10" t="s">
        <v>1375</v>
      </c>
      <c r="C920" s="10" t="s">
        <v>1461</v>
      </c>
      <c r="D920" s="10" t="s">
        <v>1462</v>
      </c>
    </row>
    <row r="921" spans="1:4" x14ac:dyDescent="0.25">
      <c r="A921" s="10" t="s">
        <v>1374</v>
      </c>
      <c r="B921" s="10" t="s">
        <v>1375</v>
      </c>
      <c r="C921" s="10" t="s">
        <v>1464</v>
      </c>
      <c r="D921" s="10" t="s">
        <v>1465</v>
      </c>
    </row>
    <row r="922" spans="1:4" x14ac:dyDescent="0.25">
      <c r="A922" s="10" t="s">
        <v>1374</v>
      </c>
      <c r="B922" s="10" t="s">
        <v>1375</v>
      </c>
      <c r="C922" s="10" t="s">
        <v>1470</v>
      </c>
      <c r="D922" s="10" t="s">
        <v>1471</v>
      </c>
    </row>
    <row r="923" spans="1:4" x14ac:dyDescent="0.25">
      <c r="A923" s="10" t="s">
        <v>1374</v>
      </c>
      <c r="B923" s="10" t="s">
        <v>1375</v>
      </c>
      <c r="C923" s="10" t="s">
        <v>1473</v>
      </c>
      <c r="D923" s="10" t="s">
        <v>1474</v>
      </c>
    </row>
    <row r="924" spans="1:4" x14ac:dyDescent="0.25">
      <c r="A924" s="10" t="s">
        <v>1374</v>
      </c>
      <c r="B924" s="10" t="s">
        <v>1375</v>
      </c>
      <c r="C924" s="10" t="s">
        <v>1476</v>
      </c>
      <c r="D924" s="10" t="s">
        <v>1477</v>
      </c>
    </row>
    <row r="925" spans="1:4" x14ac:dyDescent="0.25">
      <c r="A925" s="10" t="s">
        <v>1374</v>
      </c>
      <c r="B925" s="10" t="s">
        <v>1375</v>
      </c>
      <c r="C925" s="10" t="s">
        <v>1467</v>
      </c>
      <c r="D925" s="10" t="s">
        <v>1468</v>
      </c>
    </row>
    <row r="926" spans="1:4" x14ac:dyDescent="0.25">
      <c r="A926" s="10" t="s">
        <v>1374</v>
      </c>
      <c r="B926" s="10" t="s">
        <v>1375</v>
      </c>
      <c r="C926" s="10" t="s">
        <v>1491</v>
      </c>
      <c r="D926" s="10" t="s">
        <v>1492</v>
      </c>
    </row>
    <row r="927" spans="1:4" x14ac:dyDescent="0.25">
      <c r="A927" s="10" t="s">
        <v>1374</v>
      </c>
      <c r="B927" s="10" t="s">
        <v>1375</v>
      </c>
      <c r="C927" s="10" t="s">
        <v>1479</v>
      </c>
      <c r="D927" s="10" t="s">
        <v>1480</v>
      </c>
    </row>
    <row r="928" spans="1:4" x14ac:dyDescent="0.25">
      <c r="A928" s="10" t="s">
        <v>1374</v>
      </c>
      <c r="B928" s="10" t="s">
        <v>1375</v>
      </c>
      <c r="C928" s="10" t="s">
        <v>1482</v>
      </c>
      <c r="D928" s="10" t="s">
        <v>1483</v>
      </c>
    </row>
    <row r="929" spans="1:4" x14ac:dyDescent="0.25">
      <c r="A929" s="10" t="s">
        <v>1374</v>
      </c>
      <c r="B929" s="10" t="s">
        <v>1375</v>
      </c>
      <c r="C929" s="10" t="s">
        <v>1485</v>
      </c>
      <c r="D929" s="10" t="s">
        <v>1486</v>
      </c>
    </row>
    <row r="930" spans="1:4" x14ac:dyDescent="0.25">
      <c r="A930" s="10" t="s">
        <v>1374</v>
      </c>
      <c r="B930" s="10" t="s">
        <v>1375</v>
      </c>
      <c r="C930" s="10" t="s">
        <v>1500</v>
      </c>
      <c r="D930" s="10" t="s">
        <v>1501</v>
      </c>
    </row>
    <row r="931" spans="1:4" x14ac:dyDescent="0.25">
      <c r="A931" s="10" t="s">
        <v>1374</v>
      </c>
      <c r="B931" s="10" t="s">
        <v>1375</v>
      </c>
      <c r="C931" s="10" t="s">
        <v>1488</v>
      </c>
      <c r="D931" s="10" t="s">
        <v>1489</v>
      </c>
    </row>
    <row r="932" spans="1:4" x14ac:dyDescent="0.25">
      <c r="A932" s="10" t="s">
        <v>1374</v>
      </c>
      <c r="B932" s="10" t="s">
        <v>1375</v>
      </c>
      <c r="C932" s="10" t="s">
        <v>1503</v>
      </c>
      <c r="D932" s="10" t="s">
        <v>1504</v>
      </c>
    </row>
    <row r="933" spans="1:4" x14ac:dyDescent="0.25">
      <c r="A933" s="10" t="s">
        <v>1374</v>
      </c>
      <c r="B933" s="10" t="s">
        <v>1375</v>
      </c>
      <c r="C933" s="10" t="s">
        <v>1506</v>
      </c>
      <c r="D933" s="10" t="s">
        <v>1507</v>
      </c>
    </row>
    <row r="934" spans="1:4" x14ac:dyDescent="0.25">
      <c r="A934" s="10" t="s">
        <v>1374</v>
      </c>
      <c r="B934" s="10" t="s">
        <v>1375</v>
      </c>
      <c r="C934" s="10" t="s">
        <v>1494</v>
      </c>
      <c r="D934" s="10" t="s">
        <v>1495</v>
      </c>
    </row>
    <row r="935" spans="1:4" x14ac:dyDescent="0.25">
      <c r="A935" s="10" t="s">
        <v>1374</v>
      </c>
      <c r="B935" s="10" t="s">
        <v>1375</v>
      </c>
      <c r="C935" s="10" t="s">
        <v>1497</v>
      </c>
      <c r="D935" s="10" t="s">
        <v>1498</v>
      </c>
    </row>
    <row r="936" spans="1:4" x14ac:dyDescent="0.25">
      <c r="A936" s="10" t="s">
        <v>1374</v>
      </c>
      <c r="B936" s="10" t="s">
        <v>1375</v>
      </c>
      <c r="C936" s="10" t="s">
        <v>1350</v>
      </c>
      <c r="D936" s="10" t="s">
        <v>1351</v>
      </c>
    </row>
    <row r="937" spans="1:4" x14ac:dyDescent="0.25">
      <c r="A937" s="10" t="s">
        <v>1374</v>
      </c>
      <c r="B937" s="10" t="s">
        <v>1375</v>
      </c>
      <c r="C937" s="10" t="s">
        <v>1410</v>
      </c>
      <c r="D937" s="10" t="s">
        <v>1411</v>
      </c>
    </row>
    <row r="938" spans="1:4" x14ac:dyDescent="0.25">
      <c r="A938" s="10" t="s">
        <v>1374</v>
      </c>
      <c r="B938" s="10" t="s">
        <v>1375</v>
      </c>
      <c r="C938" s="10" t="s">
        <v>1413</v>
      </c>
      <c r="D938" s="10" t="s">
        <v>1414</v>
      </c>
    </row>
    <row r="939" spans="1:4" x14ac:dyDescent="0.25">
      <c r="A939" s="10" t="s">
        <v>1374</v>
      </c>
      <c r="B939" s="10" t="s">
        <v>1375</v>
      </c>
      <c r="C939" s="10" t="s">
        <v>1416</v>
      </c>
      <c r="D939" s="10" t="s">
        <v>1417</v>
      </c>
    </row>
    <row r="940" spans="1:4" x14ac:dyDescent="0.25">
      <c r="A940" s="10" t="s">
        <v>1374</v>
      </c>
      <c r="B940" s="10" t="s">
        <v>1375</v>
      </c>
      <c r="C940" s="10" t="s">
        <v>1419</v>
      </c>
      <c r="D940" s="10" t="s">
        <v>1420</v>
      </c>
    </row>
    <row r="941" spans="1:4" x14ac:dyDescent="0.25">
      <c r="A941" s="10" t="s">
        <v>1374</v>
      </c>
      <c r="B941" s="10" t="s">
        <v>1375</v>
      </c>
      <c r="C941" s="10" t="s">
        <v>1422</v>
      </c>
      <c r="D941" s="10" t="s">
        <v>1423</v>
      </c>
    </row>
    <row r="942" spans="1:4" x14ac:dyDescent="0.25">
      <c r="A942" s="10" t="s">
        <v>1374</v>
      </c>
      <c r="B942" s="10" t="s">
        <v>1375</v>
      </c>
      <c r="C942" s="10" t="s">
        <v>1425</v>
      </c>
      <c r="D942" s="10" t="s">
        <v>1426</v>
      </c>
    </row>
    <row r="943" spans="1:4" x14ac:dyDescent="0.25">
      <c r="A943" s="10" t="s">
        <v>1374</v>
      </c>
      <c r="B943" s="10" t="s">
        <v>1375</v>
      </c>
      <c r="C943" s="10" t="s">
        <v>1428</v>
      </c>
      <c r="D943" s="10" t="s">
        <v>1429</v>
      </c>
    </row>
    <row r="944" spans="1:4" x14ac:dyDescent="0.25">
      <c r="A944" s="10" t="s">
        <v>1374</v>
      </c>
      <c r="B944" s="10" t="s">
        <v>1375</v>
      </c>
      <c r="C944" s="10" t="s">
        <v>1356</v>
      </c>
      <c r="D944" s="10" t="s">
        <v>1357</v>
      </c>
    </row>
    <row r="945" spans="1:4" x14ac:dyDescent="0.25">
      <c r="A945" s="10" t="s">
        <v>1374</v>
      </c>
      <c r="B945" s="10" t="s">
        <v>1375</v>
      </c>
      <c r="C945" s="10" t="s">
        <v>1359</v>
      </c>
      <c r="D945" s="10" t="s">
        <v>1360</v>
      </c>
    </row>
    <row r="946" spans="1:4" x14ac:dyDescent="0.25">
      <c r="A946" s="10" t="s">
        <v>1374</v>
      </c>
      <c r="B946" s="10" t="s">
        <v>1375</v>
      </c>
      <c r="C946" s="10" t="s">
        <v>1362</v>
      </c>
      <c r="D946" s="10" t="s">
        <v>1363</v>
      </c>
    </row>
    <row r="947" spans="1:4" x14ac:dyDescent="0.25">
      <c r="A947" s="10" t="s">
        <v>1374</v>
      </c>
      <c r="B947" s="10" t="s">
        <v>1375</v>
      </c>
      <c r="C947" s="10" t="s">
        <v>1365</v>
      </c>
      <c r="D947" s="10" t="s">
        <v>1366</v>
      </c>
    </row>
    <row r="948" spans="1:4" x14ac:dyDescent="0.25">
      <c r="A948" s="10" t="s">
        <v>1374</v>
      </c>
      <c r="B948" s="10" t="s">
        <v>1375</v>
      </c>
      <c r="C948" s="10" t="s">
        <v>1371</v>
      </c>
      <c r="D948" s="10" t="s">
        <v>1372</v>
      </c>
    </row>
    <row r="949" spans="1:4" x14ac:dyDescent="0.25">
      <c r="A949" s="10" t="s">
        <v>1374</v>
      </c>
      <c r="B949" s="10" t="s">
        <v>1375</v>
      </c>
      <c r="C949" s="10" t="s">
        <v>1368</v>
      </c>
      <c r="D949" s="10" t="s">
        <v>1369</v>
      </c>
    </row>
    <row r="950" spans="1:4" x14ac:dyDescent="0.25">
      <c r="A950" s="10" t="s">
        <v>1374</v>
      </c>
      <c r="B950" s="10" t="s">
        <v>1375</v>
      </c>
      <c r="C950" s="10" t="s">
        <v>1377</v>
      </c>
      <c r="D950" s="10" t="s">
        <v>1378</v>
      </c>
    </row>
    <row r="951" spans="1:4" x14ac:dyDescent="0.25">
      <c r="A951" s="10" t="s">
        <v>1374</v>
      </c>
      <c r="B951" s="10" t="s">
        <v>1375</v>
      </c>
      <c r="C951" s="10" t="s">
        <v>1392</v>
      </c>
      <c r="D951" s="10" t="s">
        <v>1393</v>
      </c>
    </row>
    <row r="952" spans="1:4" x14ac:dyDescent="0.25">
      <c r="A952" s="10" t="s">
        <v>1374</v>
      </c>
      <c r="B952" s="10" t="s">
        <v>1375</v>
      </c>
      <c r="C952" s="10" t="s">
        <v>1386</v>
      </c>
      <c r="D952" s="10" t="s">
        <v>1387</v>
      </c>
    </row>
    <row r="953" spans="1:4" x14ac:dyDescent="0.25">
      <c r="A953" s="10" t="s">
        <v>1374</v>
      </c>
      <c r="B953" s="10" t="s">
        <v>1375</v>
      </c>
      <c r="C953" s="10" t="s">
        <v>1389</v>
      </c>
      <c r="D953" s="10" t="s">
        <v>1390</v>
      </c>
    </row>
    <row r="954" spans="1:4" x14ac:dyDescent="0.25">
      <c r="A954" s="10" t="s">
        <v>1374</v>
      </c>
      <c r="B954" s="10" t="s">
        <v>1375</v>
      </c>
      <c r="C954" s="10" t="s">
        <v>1431</v>
      </c>
      <c r="D954" s="10" t="s">
        <v>1432</v>
      </c>
    </row>
    <row r="955" spans="1:4" x14ac:dyDescent="0.25">
      <c r="A955" s="10" t="s">
        <v>1374</v>
      </c>
      <c r="B955" s="10" t="s">
        <v>1375</v>
      </c>
      <c r="C955" s="10" t="s">
        <v>1434</v>
      </c>
      <c r="D955" s="10" t="s">
        <v>1435</v>
      </c>
    </row>
    <row r="956" spans="1:4" x14ac:dyDescent="0.25">
      <c r="A956" s="10" t="s">
        <v>1374</v>
      </c>
      <c r="B956" s="10" t="s">
        <v>1375</v>
      </c>
      <c r="C956" s="10" t="s">
        <v>1437</v>
      </c>
      <c r="D956" s="10" t="s">
        <v>1438</v>
      </c>
    </row>
    <row r="957" spans="1:4" x14ac:dyDescent="0.25">
      <c r="A957" s="10" t="s">
        <v>1374</v>
      </c>
      <c r="B957" s="10" t="s">
        <v>1375</v>
      </c>
      <c r="C957" s="10" t="s">
        <v>1440</v>
      </c>
      <c r="D957" s="10" t="s">
        <v>1441</v>
      </c>
    </row>
    <row r="958" spans="1:4" x14ac:dyDescent="0.25">
      <c r="A958" s="10" t="s">
        <v>1374</v>
      </c>
      <c r="B958" s="10" t="s">
        <v>1375</v>
      </c>
      <c r="C958" s="10" t="s">
        <v>1443</v>
      </c>
      <c r="D958" s="10" t="s">
        <v>1444</v>
      </c>
    </row>
    <row r="959" spans="1:4" x14ac:dyDescent="0.25">
      <c r="A959" s="10" t="s">
        <v>1374</v>
      </c>
      <c r="B959" s="10" t="s">
        <v>1375</v>
      </c>
      <c r="C959" s="10" t="s">
        <v>1407</v>
      </c>
      <c r="D959" s="10" t="s">
        <v>1408</v>
      </c>
    </row>
    <row r="960" spans="1:4" x14ac:dyDescent="0.25">
      <c r="A960" s="10" t="s">
        <v>1374</v>
      </c>
      <c r="B960" s="10" t="s">
        <v>1375</v>
      </c>
      <c r="C960" s="10" t="s">
        <v>1395</v>
      </c>
      <c r="D960" s="10" t="s">
        <v>1396</v>
      </c>
    </row>
    <row r="961" spans="1:4" x14ac:dyDescent="0.25">
      <c r="A961" s="10" t="s">
        <v>1374</v>
      </c>
      <c r="B961" s="10" t="s">
        <v>1375</v>
      </c>
      <c r="C961" s="10" t="s">
        <v>1398</v>
      </c>
      <c r="D961" s="10" t="s">
        <v>1399</v>
      </c>
    </row>
    <row r="962" spans="1:4" x14ac:dyDescent="0.25">
      <c r="A962" s="10" t="s">
        <v>1374</v>
      </c>
      <c r="B962" s="10" t="s">
        <v>1375</v>
      </c>
      <c r="C962" s="10" t="s">
        <v>1401</v>
      </c>
      <c r="D962" s="10" t="s">
        <v>1402</v>
      </c>
    </row>
    <row r="963" spans="1:4" x14ac:dyDescent="0.25">
      <c r="A963" s="10" t="s">
        <v>1374</v>
      </c>
      <c r="B963" s="10" t="s">
        <v>1375</v>
      </c>
      <c r="C963" s="10" t="s">
        <v>1404</v>
      </c>
      <c r="D963" s="10" t="s">
        <v>1405</v>
      </c>
    </row>
    <row r="964" spans="1:4" x14ac:dyDescent="0.25">
      <c r="A964" s="10" t="s">
        <v>1374</v>
      </c>
      <c r="B964" s="10" t="s">
        <v>1375</v>
      </c>
      <c r="C964" s="10" t="s">
        <v>1353</v>
      </c>
      <c r="D964" s="10" t="s">
        <v>1354</v>
      </c>
    </row>
    <row r="965" spans="1:4" x14ac:dyDescent="0.25">
      <c r="A965" s="10" t="s">
        <v>1377</v>
      </c>
      <c r="B965" s="10" t="s">
        <v>1378</v>
      </c>
      <c r="C965" s="10" t="s">
        <v>1509</v>
      </c>
      <c r="D965" s="10" t="s">
        <v>1510</v>
      </c>
    </row>
    <row r="966" spans="1:4" x14ac:dyDescent="0.25">
      <c r="A966" s="10" t="s">
        <v>1377</v>
      </c>
      <c r="B966" s="10" t="s">
        <v>1378</v>
      </c>
      <c r="C966" s="10" t="s">
        <v>1512</v>
      </c>
      <c r="D966" s="10" t="s">
        <v>1513</v>
      </c>
    </row>
    <row r="967" spans="1:4" x14ac:dyDescent="0.25">
      <c r="A967" s="10" t="s">
        <v>1377</v>
      </c>
      <c r="B967" s="10" t="s">
        <v>1378</v>
      </c>
      <c r="C967" s="10" t="s">
        <v>1380</v>
      </c>
      <c r="D967" s="10" t="s">
        <v>1381</v>
      </c>
    </row>
    <row r="968" spans="1:4" x14ac:dyDescent="0.25">
      <c r="A968" s="10" t="s">
        <v>1377</v>
      </c>
      <c r="B968" s="10" t="s">
        <v>1378</v>
      </c>
      <c r="C968" s="10" t="s">
        <v>1515</v>
      </c>
      <c r="D968" s="10" t="s">
        <v>1516</v>
      </c>
    </row>
    <row r="969" spans="1:4" x14ac:dyDescent="0.25">
      <c r="A969" s="10" t="s">
        <v>1377</v>
      </c>
      <c r="B969" s="10" t="s">
        <v>1378</v>
      </c>
      <c r="C969" s="10" t="s">
        <v>1383</v>
      </c>
      <c r="D969" s="10" t="s">
        <v>1384</v>
      </c>
    </row>
    <row r="970" spans="1:4" x14ac:dyDescent="0.25">
      <c r="A970" s="10" t="s">
        <v>1377</v>
      </c>
      <c r="B970" s="10" t="s">
        <v>1378</v>
      </c>
      <c r="C970" s="10" t="s">
        <v>1446</v>
      </c>
      <c r="D970" s="10" t="s">
        <v>1447</v>
      </c>
    </row>
    <row r="971" spans="1:4" x14ac:dyDescent="0.25">
      <c r="A971" s="10" t="s">
        <v>1377</v>
      </c>
      <c r="B971" s="10" t="s">
        <v>1378</v>
      </c>
      <c r="C971" s="10" t="s">
        <v>1449</v>
      </c>
      <c r="D971" s="10" t="s">
        <v>1450</v>
      </c>
    </row>
    <row r="972" spans="1:4" x14ac:dyDescent="0.25">
      <c r="A972" s="10" t="s">
        <v>1377</v>
      </c>
      <c r="B972" s="10" t="s">
        <v>1378</v>
      </c>
      <c r="C972" s="10" t="s">
        <v>1452</v>
      </c>
      <c r="D972" s="10" t="s">
        <v>1453</v>
      </c>
    </row>
    <row r="973" spans="1:4" x14ac:dyDescent="0.25">
      <c r="A973" s="10" t="s">
        <v>1377</v>
      </c>
      <c r="B973" s="10" t="s">
        <v>1378</v>
      </c>
      <c r="C973" s="10" t="s">
        <v>1455</v>
      </c>
      <c r="D973" s="10" t="s">
        <v>1456</v>
      </c>
    </row>
    <row r="974" spans="1:4" x14ac:dyDescent="0.25">
      <c r="A974" s="10" t="s">
        <v>1377</v>
      </c>
      <c r="B974" s="10" t="s">
        <v>1378</v>
      </c>
      <c r="C974" s="10" t="s">
        <v>1458</v>
      </c>
      <c r="D974" s="10" t="s">
        <v>1459</v>
      </c>
    </row>
    <row r="975" spans="1:4" x14ac:dyDescent="0.25">
      <c r="A975" s="10" t="s">
        <v>1377</v>
      </c>
      <c r="B975" s="10" t="s">
        <v>1378</v>
      </c>
      <c r="C975" s="10" t="s">
        <v>1461</v>
      </c>
      <c r="D975" s="10" t="s">
        <v>1462</v>
      </c>
    </row>
    <row r="976" spans="1:4" x14ac:dyDescent="0.25">
      <c r="A976" s="10" t="s">
        <v>1377</v>
      </c>
      <c r="B976" s="10" t="s">
        <v>1378</v>
      </c>
      <c r="C976" s="10" t="s">
        <v>1464</v>
      </c>
      <c r="D976" s="10" t="s">
        <v>1465</v>
      </c>
    </row>
    <row r="977" spans="1:4" x14ac:dyDescent="0.25">
      <c r="A977" s="10" t="s">
        <v>1377</v>
      </c>
      <c r="B977" s="10" t="s">
        <v>1378</v>
      </c>
      <c r="C977" s="10" t="s">
        <v>1470</v>
      </c>
      <c r="D977" s="10" t="s">
        <v>1471</v>
      </c>
    </row>
    <row r="978" spans="1:4" x14ac:dyDescent="0.25">
      <c r="A978" s="10" t="s">
        <v>1377</v>
      </c>
      <c r="B978" s="10" t="s">
        <v>1378</v>
      </c>
      <c r="C978" s="10" t="s">
        <v>1473</v>
      </c>
      <c r="D978" s="10" t="s">
        <v>1474</v>
      </c>
    </row>
    <row r="979" spans="1:4" x14ac:dyDescent="0.25">
      <c r="A979" s="10" t="s">
        <v>1377</v>
      </c>
      <c r="B979" s="10" t="s">
        <v>1378</v>
      </c>
      <c r="C979" s="10" t="s">
        <v>1476</v>
      </c>
      <c r="D979" s="10" t="s">
        <v>1477</v>
      </c>
    </row>
    <row r="980" spans="1:4" x14ac:dyDescent="0.25">
      <c r="A980" s="10" t="s">
        <v>1377</v>
      </c>
      <c r="B980" s="10" t="s">
        <v>1378</v>
      </c>
      <c r="C980" s="10" t="s">
        <v>1467</v>
      </c>
      <c r="D980" s="10" t="s">
        <v>1468</v>
      </c>
    </row>
    <row r="981" spans="1:4" x14ac:dyDescent="0.25">
      <c r="A981" s="10" t="s">
        <v>1377</v>
      </c>
      <c r="B981" s="10" t="s">
        <v>1378</v>
      </c>
      <c r="C981" s="10" t="s">
        <v>1491</v>
      </c>
      <c r="D981" s="10" t="s">
        <v>1492</v>
      </c>
    </row>
    <row r="982" spans="1:4" x14ac:dyDescent="0.25">
      <c r="A982" s="10" t="s">
        <v>1377</v>
      </c>
      <c r="B982" s="10" t="s">
        <v>1378</v>
      </c>
      <c r="C982" s="10" t="s">
        <v>1479</v>
      </c>
      <c r="D982" s="10" t="s">
        <v>1480</v>
      </c>
    </row>
    <row r="983" spans="1:4" x14ac:dyDescent="0.25">
      <c r="A983" s="10" t="s">
        <v>1377</v>
      </c>
      <c r="B983" s="10" t="s">
        <v>1378</v>
      </c>
      <c r="C983" s="10" t="s">
        <v>1482</v>
      </c>
      <c r="D983" s="10" t="s">
        <v>1483</v>
      </c>
    </row>
    <row r="984" spans="1:4" x14ac:dyDescent="0.25">
      <c r="A984" s="10" t="s">
        <v>1377</v>
      </c>
      <c r="B984" s="10" t="s">
        <v>1378</v>
      </c>
      <c r="C984" s="10" t="s">
        <v>1485</v>
      </c>
      <c r="D984" s="10" t="s">
        <v>1486</v>
      </c>
    </row>
    <row r="985" spans="1:4" x14ac:dyDescent="0.25">
      <c r="A985" s="10" t="s">
        <v>1377</v>
      </c>
      <c r="B985" s="10" t="s">
        <v>1378</v>
      </c>
      <c r="C985" s="10" t="s">
        <v>1500</v>
      </c>
      <c r="D985" s="10" t="s">
        <v>1501</v>
      </c>
    </row>
    <row r="986" spans="1:4" x14ac:dyDescent="0.25">
      <c r="A986" s="10" t="s">
        <v>1377</v>
      </c>
      <c r="B986" s="10" t="s">
        <v>1378</v>
      </c>
      <c r="C986" s="10" t="s">
        <v>1488</v>
      </c>
      <c r="D986" s="10" t="s">
        <v>1489</v>
      </c>
    </row>
    <row r="987" spans="1:4" x14ac:dyDescent="0.25">
      <c r="A987" s="10" t="s">
        <v>1377</v>
      </c>
      <c r="B987" s="10" t="s">
        <v>1378</v>
      </c>
      <c r="C987" s="10" t="s">
        <v>1503</v>
      </c>
      <c r="D987" s="10" t="s">
        <v>1504</v>
      </c>
    </row>
    <row r="988" spans="1:4" x14ac:dyDescent="0.25">
      <c r="A988" s="10" t="s">
        <v>1377</v>
      </c>
      <c r="B988" s="10" t="s">
        <v>1378</v>
      </c>
      <c r="C988" s="10" t="s">
        <v>1506</v>
      </c>
      <c r="D988" s="10" t="s">
        <v>1507</v>
      </c>
    </row>
    <row r="989" spans="1:4" x14ac:dyDescent="0.25">
      <c r="A989" s="10" t="s">
        <v>1377</v>
      </c>
      <c r="B989" s="10" t="s">
        <v>1378</v>
      </c>
      <c r="C989" s="10" t="s">
        <v>1494</v>
      </c>
      <c r="D989" s="10" t="s">
        <v>1495</v>
      </c>
    </row>
    <row r="990" spans="1:4" x14ac:dyDescent="0.25">
      <c r="A990" s="10" t="s">
        <v>1377</v>
      </c>
      <c r="B990" s="10" t="s">
        <v>1378</v>
      </c>
      <c r="C990" s="10" t="s">
        <v>1497</v>
      </c>
      <c r="D990" s="10" t="s">
        <v>1498</v>
      </c>
    </row>
    <row r="991" spans="1:4" x14ac:dyDescent="0.25">
      <c r="A991" s="10" t="s">
        <v>1377</v>
      </c>
      <c r="B991" s="10" t="s">
        <v>1378</v>
      </c>
      <c r="C991" s="10" t="s">
        <v>1350</v>
      </c>
      <c r="D991" s="10" t="s">
        <v>1351</v>
      </c>
    </row>
    <row r="992" spans="1:4" x14ac:dyDescent="0.25">
      <c r="A992" s="10" t="s">
        <v>1377</v>
      </c>
      <c r="B992" s="10" t="s">
        <v>1378</v>
      </c>
      <c r="C992" s="10" t="s">
        <v>1410</v>
      </c>
      <c r="D992" s="10" t="s">
        <v>1411</v>
      </c>
    </row>
    <row r="993" spans="1:4" x14ac:dyDescent="0.25">
      <c r="A993" s="10" t="s">
        <v>1377</v>
      </c>
      <c r="B993" s="10" t="s">
        <v>1378</v>
      </c>
      <c r="C993" s="10" t="s">
        <v>1413</v>
      </c>
      <c r="D993" s="10" t="s">
        <v>1414</v>
      </c>
    </row>
    <row r="994" spans="1:4" x14ac:dyDescent="0.25">
      <c r="A994" s="10" t="s">
        <v>1377</v>
      </c>
      <c r="B994" s="10" t="s">
        <v>1378</v>
      </c>
      <c r="C994" s="10" t="s">
        <v>1416</v>
      </c>
      <c r="D994" s="10" t="s">
        <v>1417</v>
      </c>
    </row>
    <row r="995" spans="1:4" x14ac:dyDescent="0.25">
      <c r="A995" s="10" t="s">
        <v>1377</v>
      </c>
      <c r="B995" s="10" t="s">
        <v>1378</v>
      </c>
      <c r="C995" s="10" t="s">
        <v>1419</v>
      </c>
      <c r="D995" s="10" t="s">
        <v>1420</v>
      </c>
    </row>
    <row r="996" spans="1:4" x14ac:dyDescent="0.25">
      <c r="A996" s="10" t="s">
        <v>1377</v>
      </c>
      <c r="B996" s="10" t="s">
        <v>1378</v>
      </c>
      <c r="C996" s="10" t="s">
        <v>1422</v>
      </c>
      <c r="D996" s="10" t="s">
        <v>1423</v>
      </c>
    </row>
    <row r="997" spans="1:4" x14ac:dyDescent="0.25">
      <c r="A997" s="10" t="s">
        <v>1377</v>
      </c>
      <c r="B997" s="10" t="s">
        <v>1378</v>
      </c>
      <c r="C997" s="10" t="s">
        <v>1425</v>
      </c>
      <c r="D997" s="10" t="s">
        <v>1426</v>
      </c>
    </row>
    <row r="998" spans="1:4" x14ac:dyDescent="0.25">
      <c r="A998" s="10" t="s">
        <v>1377</v>
      </c>
      <c r="B998" s="10" t="s">
        <v>1378</v>
      </c>
      <c r="C998" s="10" t="s">
        <v>1428</v>
      </c>
      <c r="D998" s="10" t="s">
        <v>1429</v>
      </c>
    </row>
    <row r="999" spans="1:4" x14ac:dyDescent="0.25">
      <c r="A999" s="10" t="s">
        <v>1377</v>
      </c>
      <c r="B999" s="10" t="s">
        <v>1378</v>
      </c>
      <c r="C999" s="10" t="s">
        <v>1356</v>
      </c>
      <c r="D999" s="10" t="s">
        <v>1357</v>
      </c>
    </row>
    <row r="1000" spans="1:4" x14ac:dyDescent="0.25">
      <c r="A1000" s="10" t="s">
        <v>1377</v>
      </c>
      <c r="B1000" s="10" t="s">
        <v>1378</v>
      </c>
      <c r="C1000" s="10" t="s">
        <v>1359</v>
      </c>
      <c r="D1000" s="10" t="s">
        <v>1360</v>
      </c>
    </row>
    <row r="1001" spans="1:4" x14ac:dyDescent="0.25">
      <c r="A1001" s="10" t="s">
        <v>1377</v>
      </c>
      <c r="B1001" s="10" t="s">
        <v>1378</v>
      </c>
      <c r="C1001" s="10" t="s">
        <v>1362</v>
      </c>
      <c r="D1001" s="10" t="s">
        <v>1363</v>
      </c>
    </row>
    <row r="1002" spans="1:4" x14ac:dyDescent="0.25">
      <c r="A1002" s="10" t="s">
        <v>1377</v>
      </c>
      <c r="B1002" s="10" t="s">
        <v>1378</v>
      </c>
      <c r="C1002" s="10" t="s">
        <v>1365</v>
      </c>
      <c r="D1002" s="10" t="s">
        <v>1366</v>
      </c>
    </row>
    <row r="1003" spans="1:4" x14ac:dyDescent="0.25">
      <c r="A1003" s="10" t="s">
        <v>1377</v>
      </c>
      <c r="B1003" s="10" t="s">
        <v>1378</v>
      </c>
      <c r="C1003" s="10" t="s">
        <v>1371</v>
      </c>
      <c r="D1003" s="10" t="s">
        <v>1372</v>
      </c>
    </row>
    <row r="1004" spans="1:4" x14ac:dyDescent="0.25">
      <c r="A1004" s="10" t="s">
        <v>1377</v>
      </c>
      <c r="B1004" s="10" t="s">
        <v>1378</v>
      </c>
      <c r="C1004" s="10" t="s">
        <v>1368</v>
      </c>
      <c r="D1004" s="10" t="s">
        <v>1369</v>
      </c>
    </row>
    <row r="1005" spans="1:4" x14ac:dyDescent="0.25">
      <c r="A1005" s="10" t="s">
        <v>1377</v>
      </c>
      <c r="B1005" s="10" t="s">
        <v>1378</v>
      </c>
      <c r="C1005" s="10" t="s">
        <v>1374</v>
      </c>
      <c r="D1005" s="10" t="s">
        <v>1375</v>
      </c>
    </row>
    <row r="1006" spans="1:4" x14ac:dyDescent="0.25">
      <c r="A1006" s="10" t="s">
        <v>1377</v>
      </c>
      <c r="B1006" s="10" t="s">
        <v>1378</v>
      </c>
      <c r="C1006" s="10" t="s">
        <v>1392</v>
      </c>
      <c r="D1006" s="10" t="s">
        <v>1393</v>
      </c>
    </row>
    <row r="1007" spans="1:4" x14ac:dyDescent="0.25">
      <c r="A1007" s="10" t="s">
        <v>1377</v>
      </c>
      <c r="B1007" s="10" t="s">
        <v>1378</v>
      </c>
      <c r="C1007" s="10" t="s">
        <v>1386</v>
      </c>
      <c r="D1007" s="10" t="s">
        <v>1387</v>
      </c>
    </row>
    <row r="1008" spans="1:4" x14ac:dyDescent="0.25">
      <c r="A1008" s="10" t="s">
        <v>1377</v>
      </c>
      <c r="B1008" s="10" t="s">
        <v>1378</v>
      </c>
      <c r="C1008" s="10" t="s">
        <v>1389</v>
      </c>
      <c r="D1008" s="10" t="s">
        <v>1390</v>
      </c>
    </row>
    <row r="1009" spans="1:4" x14ac:dyDescent="0.25">
      <c r="A1009" s="10" t="s">
        <v>1377</v>
      </c>
      <c r="B1009" s="10" t="s">
        <v>1378</v>
      </c>
      <c r="C1009" s="10" t="s">
        <v>1431</v>
      </c>
      <c r="D1009" s="10" t="s">
        <v>1432</v>
      </c>
    </row>
    <row r="1010" spans="1:4" x14ac:dyDescent="0.25">
      <c r="A1010" s="10" t="s">
        <v>1377</v>
      </c>
      <c r="B1010" s="10" t="s">
        <v>1378</v>
      </c>
      <c r="C1010" s="10" t="s">
        <v>1434</v>
      </c>
      <c r="D1010" s="10" t="s">
        <v>1435</v>
      </c>
    </row>
    <row r="1011" spans="1:4" x14ac:dyDescent="0.25">
      <c r="A1011" s="10" t="s">
        <v>1377</v>
      </c>
      <c r="B1011" s="10" t="s">
        <v>1378</v>
      </c>
      <c r="C1011" s="10" t="s">
        <v>1437</v>
      </c>
      <c r="D1011" s="10" t="s">
        <v>1438</v>
      </c>
    </row>
    <row r="1012" spans="1:4" x14ac:dyDescent="0.25">
      <c r="A1012" s="10" t="s">
        <v>1377</v>
      </c>
      <c r="B1012" s="10" t="s">
        <v>1378</v>
      </c>
      <c r="C1012" s="10" t="s">
        <v>1440</v>
      </c>
      <c r="D1012" s="10" t="s">
        <v>1441</v>
      </c>
    </row>
    <row r="1013" spans="1:4" x14ac:dyDescent="0.25">
      <c r="A1013" s="10" t="s">
        <v>1377</v>
      </c>
      <c r="B1013" s="10" t="s">
        <v>1378</v>
      </c>
      <c r="C1013" s="10" t="s">
        <v>1443</v>
      </c>
      <c r="D1013" s="10" t="s">
        <v>1444</v>
      </c>
    </row>
    <row r="1014" spans="1:4" x14ac:dyDescent="0.25">
      <c r="A1014" s="10" t="s">
        <v>1377</v>
      </c>
      <c r="B1014" s="10" t="s">
        <v>1378</v>
      </c>
      <c r="C1014" s="10" t="s">
        <v>1407</v>
      </c>
      <c r="D1014" s="10" t="s">
        <v>1408</v>
      </c>
    </row>
    <row r="1015" spans="1:4" x14ac:dyDescent="0.25">
      <c r="A1015" s="10" t="s">
        <v>1377</v>
      </c>
      <c r="B1015" s="10" t="s">
        <v>1378</v>
      </c>
      <c r="C1015" s="10" t="s">
        <v>1395</v>
      </c>
      <c r="D1015" s="10" t="s">
        <v>1396</v>
      </c>
    </row>
    <row r="1016" spans="1:4" x14ac:dyDescent="0.25">
      <c r="A1016" s="10" t="s">
        <v>1377</v>
      </c>
      <c r="B1016" s="10" t="s">
        <v>1378</v>
      </c>
      <c r="C1016" s="10" t="s">
        <v>1398</v>
      </c>
      <c r="D1016" s="10" t="s">
        <v>1399</v>
      </c>
    </row>
    <row r="1017" spans="1:4" x14ac:dyDescent="0.25">
      <c r="A1017" s="10" t="s">
        <v>1377</v>
      </c>
      <c r="B1017" s="10" t="s">
        <v>1378</v>
      </c>
      <c r="C1017" s="10" t="s">
        <v>1401</v>
      </c>
      <c r="D1017" s="10" t="s">
        <v>1402</v>
      </c>
    </row>
    <row r="1018" spans="1:4" x14ac:dyDescent="0.25">
      <c r="A1018" s="10" t="s">
        <v>1377</v>
      </c>
      <c r="B1018" s="10" t="s">
        <v>1378</v>
      </c>
      <c r="C1018" s="10" t="s">
        <v>1404</v>
      </c>
      <c r="D1018" s="10" t="s">
        <v>1405</v>
      </c>
    </row>
    <row r="1019" spans="1:4" x14ac:dyDescent="0.25">
      <c r="A1019" s="10" t="s">
        <v>1377</v>
      </c>
      <c r="B1019" s="10" t="s">
        <v>1378</v>
      </c>
      <c r="C1019" s="10" t="s">
        <v>1353</v>
      </c>
      <c r="D1019" s="10" t="s">
        <v>1354</v>
      </c>
    </row>
    <row r="1020" spans="1:4" x14ac:dyDescent="0.25">
      <c r="A1020" s="10" t="s">
        <v>1386</v>
      </c>
      <c r="B1020" s="10" t="s">
        <v>1387</v>
      </c>
      <c r="C1020" s="10" t="s">
        <v>1509</v>
      </c>
      <c r="D1020" s="10" t="s">
        <v>1510</v>
      </c>
    </row>
    <row r="1021" spans="1:4" x14ac:dyDescent="0.25">
      <c r="A1021" s="10" t="s">
        <v>1386</v>
      </c>
      <c r="B1021" s="10" t="s">
        <v>1387</v>
      </c>
      <c r="C1021" s="10" t="s">
        <v>1512</v>
      </c>
      <c r="D1021" s="10" t="s">
        <v>1513</v>
      </c>
    </row>
    <row r="1022" spans="1:4" x14ac:dyDescent="0.25">
      <c r="A1022" s="10" t="s">
        <v>1386</v>
      </c>
      <c r="B1022" s="10" t="s">
        <v>1387</v>
      </c>
      <c r="C1022" s="10" t="s">
        <v>1380</v>
      </c>
      <c r="D1022" s="10" t="s">
        <v>1381</v>
      </c>
    </row>
    <row r="1023" spans="1:4" x14ac:dyDescent="0.25">
      <c r="A1023" s="10" t="s">
        <v>1386</v>
      </c>
      <c r="B1023" s="10" t="s">
        <v>1387</v>
      </c>
      <c r="C1023" s="10" t="s">
        <v>1515</v>
      </c>
      <c r="D1023" s="10" t="s">
        <v>1516</v>
      </c>
    </row>
    <row r="1024" spans="1:4" x14ac:dyDescent="0.25">
      <c r="A1024" s="10" t="s">
        <v>1386</v>
      </c>
      <c r="B1024" s="10" t="s">
        <v>1387</v>
      </c>
      <c r="C1024" s="10" t="s">
        <v>1383</v>
      </c>
      <c r="D1024" s="10" t="s">
        <v>1384</v>
      </c>
    </row>
    <row r="1025" spans="1:4" x14ac:dyDescent="0.25">
      <c r="A1025" s="10" t="s">
        <v>1386</v>
      </c>
      <c r="B1025" s="10" t="s">
        <v>1387</v>
      </c>
      <c r="C1025" s="10" t="s">
        <v>1446</v>
      </c>
      <c r="D1025" s="10" t="s">
        <v>1447</v>
      </c>
    </row>
    <row r="1026" spans="1:4" x14ac:dyDescent="0.25">
      <c r="A1026" s="10" t="s">
        <v>1386</v>
      </c>
      <c r="B1026" s="10" t="s">
        <v>1387</v>
      </c>
      <c r="C1026" s="10" t="s">
        <v>1449</v>
      </c>
      <c r="D1026" s="10" t="s">
        <v>1450</v>
      </c>
    </row>
    <row r="1027" spans="1:4" x14ac:dyDescent="0.25">
      <c r="A1027" s="10" t="s">
        <v>1386</v>
      </c>
      <c r="B1027" s="10" t="s">
        <v>1387</v>
      </c>
      <c r="C1027" s="10" t="s">
        <v>1452</v>
      </c>
      <c r="D1027" s="10" t="s">
        <v>1453</v>
      </c>
    </row>
    <row r="1028" spans="1:4" x14ac:dyDescent="0.25">
      <c r="A1028" s="10" t="s">
        <v>1386</v>
      </c>
      <c r="B1028" s="10" t="s">
        <v>1387</v>
      </c>
      <c r="C1028" s="10" t="s">
        <v>1455</v>
      </c>
      <c r="D1028" s="10" t="s">
        <v>1456</v>
      </c>
    </row>
    <row r="1029" spans="1:4" x14ac:dyDescent="0.25">
      <c r="A1029" s="10" t="s">
        <v>1386</v>
      </c>
      <c r="B1029" s="10" t="s">
        <v>1387</v>
      </c>
      <c r="C1029" s="10" t="s">
        <v>1458</v>
      </c>
      <c r="D1029" s="10" t="s">
        <v>1459</v>
      </c>
    </row>
    <row r="1030" spans="1:4" x14ac:dyDescent="0.25">
      <c r="A1030" s="10" t="s">
        <v>1386</v>
      </c>
      <c r="B1030" s="10" t="s">
        <v>1387</v>
      </c>
      <c r="C1030" s="10" t="s">
        <v>1461</v>
      </c>
      <c r="D1030" s="10" t="s">
        <v>1462</v>
      </c>
    </row>
    <row r="1031" spans="1:4" x14ac:dyDescent="0.25">
      <c r="A1031" s="10" t="s">
        <v>1386</v>
      </c>
      <c r="B1031" s="10" t="s">
        <v>1387</v>
      </c>
      <c r="C1031" s="10" t="s">
        <v>1464</v>
      </c>
      <c r="D1031" s="10" t="s">
        <v>1465</v>
      </c>
    </row>
    <row r="1032" spans="1:4" x14ac:dyDescent="0.25">
      <c r="A1032" s="10" t="s">
        <v>1386</v>
      </c>
      <c r="B1032" s="10" t="s">
        <v>1387</v>
      </c>
      <c r="C1032" s="10" t="s">
        <v>1470</v>
      </c>
      <c r="D1032" s="10" t="s">
        <v>1471</v>
      </c>
    </row>
    <row r="1033" spans="1:4" x14ac:dyDescent="0.25">
      <c r="A1033" s="10" t="s">
        <v>1386</v>
      </c>
      <c r="B1033" s="10" t="s">
        <v>1387</v>
      </c>
      <c r="C1033" s="10" t="s">
        <v>1473</v>
      </c>
      <c r="D1033" s="10" t="s">
        <v>1474</v>
      </c>
    </row>
    <row r="1034" spans="1:4" x14ac:dyDescent="0.25">
      <c r="A1034" s="10" t="s">
        <v>1386</v>
      </c>
      <c r="B1034" s="10" t="s">
        <v>1387</v>
      </c>
      <c r="C1034" s="10" t="s">
        <v>1476</v>
      </c>
      <c r="D1034" s="10" t="s">
        <v>1477</v>
      </c>
    </row>
    <row r="1035" spans="1:4" x14ac:dyDescent="0.25">
      <c r="A1035" s="10" t="s">
        <v>1386</v>
      </c>
      <c r="B1035" s="10" t="s">
        <v>1387</v>
      </c>
      <c r="C1035" s="10" t="s">
        <v>1467</v>
      </c>
      <c r="D1035" s="10" t="s">
        <v>1468</v>
      </c>
    </row>
    <row r="1036" spans="1:4" x14ac:dyDescent="0.25">
      <c r="A1036" s="10" t="s">
        <v>1386</v>
      </c>
      <c r="B1036" s="10" t="s">
        <v>1387</v>
      </c>
      <c r="C1036" s="10" t="s">
        <v>1491</v>
      </c>
      <c r="D1036" s="10" t="s">
        <v>1492</v>
      </c>
    </row>
    <row r="1037" spans="1:4" x14ac:dyDescent="0.25">
      <c r="A1037" s="10" t="s">
        <v>1386</v>
      </c>
      <c r="B1037" s="10" t="s">
        <v>1387</v>
      </c>
      <c r="C1037" s="10" t="s">
        <v>1479</v>
      </c>
      <c r="D1037" s="10" t="s">
        <v>1480</v>
      </c>
    </row>
    <row r="1038" spans="1:4" x14ac:dyDescent="0.25">
      <c r="A1038" s="10" t="s">
        <v>1386</v>
      </c>
      <c r="B1038" s="10" t="s">
        <v>1387</v>
      </c>
      <c r="C1038" s="10" t="s">
        <v>1482</v>
      </c>
      <c r="D1038" s="10" t="s">
        <v>1483</v>
      </c>
    </row>
    <row r="1039" spans="1:4" x14ac:dyDescent="0.25">
      <c r="A1039" s="10" t="s">
        <v>1386</v>
      </c>
      <c r="B1039" s="10" t="s">
        <v>1387</v>
      </c>
      <c r="C1039" s="10" t="s">
        <v>1485</v>
      </c>
      <c r="D1039" s="10" t="s">
        <v>1486</v>
      </c>
    </row>
    <row r="1040" spans="1:4" x14ac:dyDescent="0.25">
      <c r="A1040" s="10" t="s">
        <v>1386</v>
      </c>
      <c r="B1040" s="10" t="s">
        <v>1387</v>
      </c>
      <c r="C1040" s="10" t="s">
        <v>1500</v>
      </c>
      <c r="D1040" s="10" t="s">
        <v>1501</v>
      </c>
    </row>
    <row r="1041" spans="1:4" x14ac:dyDescent="0.25">
      <c r="A1041" s="10" t="s">
        <v>1386</v>
      </c>
      <c r="B1041" s="10" t="s">
        <v>1387</v>
      </c>
      <c r="C1041" s="10" t="s">
        <v>1488</v>
      </c>
      <c r="D1041" s="10" t="s">
        <v>1489</v>
      </c>
    </row>
    <row r="1042" spans="1:4" x14ac:dyDescent="0.25">
      <c r="A1042" s="10" t="s">
        <v>1386</v>
      </c>
      <c r="B1042" s="10" t="s">
        <v>1387</v>
      </c>
      <c r="C1042" s="10" t="s">
        <v>1503</v>
      </c>
      <c r="D1042" s="10" t="s">
        <v>1504</v>
      </c>
    </row>
    <row r="1043" spans="1:4" x14ac:dyDescent="0.25">
      <c r="A1043" s="10" t="s">
        <v>1386</v>
      </c>
      <c r="B1043" s="10" t="s">
        <v>1387</v>
      </c>
      <c r="C1043" s="10" t="s">
        <v>1506</v>
      </c>
      <c r="D1043" s="10" t="s">
        <v>1507</v>
      </c>
    </row>
    <row r="1044" spans="1:4" x14ac:dyDescent="0.25">
      <c r="A1044" s="10" t="s">
        <v>1386</v>
      </c>
      <c r="B1044" s="10" t="s">
        <v>1387</v>
      </c>
      <c r="C1044" s="10" t="s">
        <v>1494</v>
      </c>
      <c r="D1044" s="10" t="s">
        <v>1495</v>
      </c>
    </row>
    <row r="1045" spans="1:4" x14ac:dyDescent="0.25">
      <c r="A1045" s="10" t="s">
        <v>1386</v>
      </c>
      <c r="B1045" s="10" t="s">
        <v>1387</v>
      </c>
      <c r="C1045" s="10" t="s">
        <v>1497</v>
      </c>
      <c r="D1045" s="10" t="s">
        <v>1498</v>
      </c>
    </row>
    <row r="1046" spans="1:4" x14ac:dyDescent="0.25">
      <c r="A1046" s="10" t="s">
        <v>1386</v>
      </c>
      <c r="B1046" s="10" t="s">
        <v>1387</v>
      </c>
      <c r="C1046" s="10" t="s">
        <v>1350</v>
      </c>
      <c r="D1046" s="10" t="s">
        <v>1351</v>
      </c>
    </row>
    <row r="1047" spans="1:4" x14ac:dyDescent="0.25">
      <c r="A1047" s="10" t="s">
        <v>1386</v>
      </c>
      <c r="B1047" s="10" t="s">
        <v>1387</v>
      </c>
      <c r="C1047" s="10" t="s">
        <v>1410</v>
      </c>
      <c r="D1047" s="10" t="s">
        <v>1411</v>
      </c>
    </row>
    <row r="1048" spans="1:4" x14ac:dyDescent="0.25">
      <c r="A1048" s="10" t="s">
        <v>1386</v>
      </c>
      <c r="B1048" s="10" t="s">
        <v>1387</v>
      </c>
      <c r="C1048" s="10" t="s">
        <v>1413</v>
      </c>
      <c r="D1048" s="10" t="s">
        <v>1414</v>
      </c>
    </row>
    <row r="1049" spans="1:4" x14ac:dyDescent="0.25">
      <c r="A1049" s="10" t="s">
        <v>1386</v>
      </c>
      <c r="B1049" s="10" t="s">
        <v>1387</v>
      </c>
      <c r="C1049" s="10" t="s">
        <v>1416</v>
      </c>
      <c r="D1049" s="10" t="s">
        <v>1417</v>
      </c>
    </row>
    <row r="1050" spans="1:4" x14ac:dyDescent="0.25">
      <c r="A1050" s="10" t="s">
        <v>1386</v>
      </c>
      <c r="B1050" s="10" t="s">
        <v>1387</v>
      </c>
      <c r="C1050" s="10" t="s">
        <v>1419</v>
      </c>
      <c r="D1050" s="10" t="s">
        <v>1420</v>
      </c>
    </row>
    <row r="1051" spans="1:4" x14ac:dyDescent="0.25">
      <c r="A1051" s="10" t="s">
        <v>1386</v>
      </c>
      <c r="B1051" s="10" t="s">
        <v>1387</v>
      </c>
      <c r="C1051" s="10" t="s">
        <v>1422</v>
      </c>
      <c r="D1051" s="10" t="s">
        <v>1423</v>
      </c>
    </row>
    <row r="1052" spans="1:4" x14ac:dyDescent="0.25">
      <c r="A1052" s="10" t="s">
        <v>1386</v>
      </c>
      <c r="B1052" s="10" t="s">
        <v>1387</v>
      </c>
      <c r="C1052" s="10" t="s">
        <v>1425</v>
      </c>
      <c r="D1052" s="10" t="s">
        <v>1426</v>
      </c>
    </row>
    <row r="1053" spans="1:4" x14ac:dyDescent="0.25">
      <c r="A1053" s="10" t="s">
        <v>1386</v>
      </c>
      <c r="B1053" s="10" t="s">
        <v>1387</v>
      </c>
      <c r="C1053" s="10" t="s">
        <v>1428</v>
      </c>
      <c r="D1053" s="10" t="s">
        <v>1429</v>
      </c>
    </row>
    <row r="1054" spans="1:4" x14ac:dyDescent="0.25">
      <c r="A1054" s="10" t="s">
        <v>1386</v>
      </c>
      <c r="B1054" s="10" t="s">
        <v>1387</v>
      </c>
      <c r="C1054" s="10" t="s">
        <v>1356</v>
      </c>
      <c r="D1054" s="10" t="s">
        <v>1357</v>
      </c>
    </row>
    <row r="1055" spans="1:4" x14ac:dyDescent="0.25">
      <c r="A1055" s="10" t="s">
        <v>1386</v>
      </c>
      <c r="B1055" s="10" t="s">
        <v>1387</v>
      </c>
      <c r="C1055" s="10" t="s">
        <v>1359</v>
      </c>
      <c r="D1055" s="10" t="s">
        <v>1360</v>
      </c>
    </row>
    <row r="1056" spans="1:4" x14ac:dyDescent="0.25">
      <c r="A1056" s="10" t="s">
        <v>1386</v>
      </c>
      <c r="B1056" s="10" t="s">
        <v>1387</v>
      </c>
      <c r="C1056" s="10" t="s">
        <v>1362</v>
      </c>
      <c r="D1056" s="10" t="s">
        <v>1363</v>
      </c>
    </row>
    <row r="1057" spans="1:4" x14ac:dyDescent="0.25">
      <c r="A1057" s="10" t="s">
        <v>1386</v>
      </c>
      <c r="B1057" s="10" t="s">
        <v>1387</v>
      </c>
      <c r="C1057" s="10" t="s">
        <v>1365</v>
      </c>
      <c r="D1057" s="10" t="s">
        <v>1366</v>
      </c>
    </row>
    <row r="1058" spans="1:4" x14ac:dyDescent="0.25">
      <c r="A1058" s="10" t="s">
        <v>1386</v>
      </c>
      <c r="B1058" s="10" t="s">
        <v>1387</v>
      </c>
      <c r="C1058" s="10" t="s">
        <v>1371</v>
      </c>
      <c r="D1058" s="10" t="s">
        <v>1372</v>
      </c>
    </row>
    <row r="1059" spans="1:4" x14ac:dyDescent="0.25">
      <c r="A1059" s="10" t="s">
        <v>1386</v>
      </c>
      <c r="B1059" s="10" t="s">
        <v>1387</v>
      </c>
      <c r="C1059" s="10" t="s">
        <v>1368</v>
      </c>
      <c r="D1059" s="10" t="s">
        <v>1369</v>
      </c>
    </row>
    <row r="1060" spans="1:4" x14ac:dyDescent="0.25">
      <c r="A1060" s="10" t="s">
        <v>1386</v>
      </c>
      <c r="B1060" s="10" t="s">
        <v>1387</v>
      </c>
      <c r="C1060" s="10" t="s">
        <v>1374</v>
      </c>
      <c r="D1060" s="10" t="s">
        <v>1375</v>
      </c>
    </row>
    <row r="1061" spans="1:4" x14ac:dyDescent="0.25">
      <c r="A1061" s="10" t="s">
        <v>1386</v>
      </c>
      <c r="B1061" s="10" t="s">
        <v>1387</v>
      </c>
      <c r="C1061" s="10" t="s">
        <v>1377</v>
      </c>
      <c r="D1061" s="10" t="s">
        <v>1378</v>
      </c>
    </row>
    <row r="1062" spans="1:4" x14ac:dyDescent="0.25">
      <c r="A1062" s="10" t="s">
        <v>1386</v>
      </c>
      <c r="B1062" s="10" t="s">
        <v>1387</v>
      </c>
      <c r="C1062" s="10" t="s">
        <v>1392</v>
      </c>
      <c r="D1062" s="10" t="s">
        <v>1393</v>
      </c>
    </row>
    <row r="1063" spans="1:4" x14ac:dyDescent="0.25">
      <c r="A1063" s="10" t="s">
        <v>1386</v>
      </c>
      <c r="B1063" s="10" t="s">
        <v>1387</v>
      </c>
      <c r="C1063" s="10" t="s">
        <v>1389</v>
      </c>
      <c r="D1063" s="10" t="s">
        <v>1390</v>
      </c>
    </row>
    <row r="1064" spans="1:4" x14ac:dyDescent="0.25">
      <c r="A1064" s="10" t="s">
        <v>1386</v>
      </c>
      <c r="B1064" s="10" t="s">
        <v>1387</v>
      </c>
      <c r="C1064" s="10" t="s">
        <v>1431</v>
      </c>
      <c r="D1064" s="10" t="s">
        <v>1432</v>
      </c>
    </row>
    <row r="1065" spans="1:4" x14ac:dyDescent="0.25">
      <c r="A1065" s="10" t="s">
        <v>1386</v>
      </c>
      <c r="B1065" s="10" t="s">
        <v>1387</v>
      </c>
      <c r="C1065" s="10" t="s">
        <v>1434</v>
      </c>
      <c r="D1065" s="10" t="s">
        <v>1435</v>
      </c>
    </row>
    <row r="1066" spans="1:4" x14ac:dyDescent="0.25">
      <c r="A1066" s="10" t="s">
        <v>1386</v>
      </c>
      <c r="B1066" s="10" t="s">
        <v>1387</v>
      </c>
      <c r="C1066" s="10" t="s">
        <v>1437</v>
      </c>
      <c r="D1066" s="10" t="s">
        <v>1438</v>
      </c>
    </row>
    <row r="1067" spans="1:4" x14ac:dyDescent="0.25">
      <c r="A1067" s="10" t="s">
        <v>1386</v>
      </c>
      <c r="B1067" s="10" t="s">
        <v>1387</v>
      </c>
      <c r="C1067" s="10" t="s">
        <v>1440</v>
      </c>
      <c r="D1067" s="10" t="s">
        <v>1441</v>
      </c>
    </row>
    <row r="1068" spans="1:4" x14ac:dyDescent="0.25">
      <c r="A1068" s="10" t="s">
        <v>1386</v>
      </c>
      <c r="B1068" s="10" t="s">
        <v>1387</v>
      </c>
      <c r="C1068" s="10" t="s">
        <v>1443</v>
      </c>
      <c r="D1068" s="10" t="s">
        <v>1444</v>
      </c>
    </row>
    <row r="1069" spans="1:4" x14ac:dyDescent="0.25">
      <c r="A1069" s="10" t="s">
        <v>1386</v>
      </c>
      <c r="B1069" s="10" t="s">
        <v>1387</v>
      </c>
      <c r="C1069" s="10" t="s">
        <v>1407</v>
      </c>
      <c r="D1069" s="10" t="s">
        <v>1408</v>
      </c>
    </row>
    <row r="1070" spans="1:4" x14ac:dyDescent="0.25">
      <c r="A1070" s="10" t="s">
        <v>1386</v>
      </c>
      <c r="B1070" s="10" t="s">
        <v>1387</v>
      </c>
      <c r="C1070" s="10" t="s">
        <v>1395</v>
      </c>
      <c r="D1070" s="10" t="s">
        <v>1396</v>
      </c>
    </row>
    <row r="1071" spans="1:4" x14ac:dyDescent="0.25">
      <c r="A1071" s="10" t="s">
        <v>1386</v>
      </c>
      <c r="B1071" s="10" t="s">
        <v>1387</v>
      </c>
      <c r="C1071" s="10" t="s">
        <v>1398</v>
      </c>
      <c r="D1071" s="10" t="s">
        <v>1399</v>
      </c>
    </row>
    <row r="1072" spans="1:4" x14ac:dyDescent="0.25">
      <c r="A1072" s="10" t="s">
        <v>1386</v>
      </c>
      <c r="B1072" s="10" t="s">
        <v>1387</v>
      </c>
      <c r="C1072" s="10" t="s">
        <v>1401</v>
      </c>
      <c r="D1072" s="10" t="s">
        <v>1402</v>
      </c>
    </row>
    <row r="1073" spans="1:4" x14ac:dyDescent="0.25">
      <c r="A1073" s="10" t="s">
        <v>1386</v>
      </c>
      <c r="B1073" s="10" t="s">
        <v>1387</v>
      </c>
      <c r="C1073" s="10" t="s">
        <v>1404</v>
      </c>
      <c r="D1073" s="10" t="s">
        <v>1405</v>
      </c>
    </row>
    <row r="1074" spans="1:4" x14ac:dyDescent="0.25">
      <c r="A1074" s="10" t="s">
        <v>1386</v>
      </c>
      <c r="B1074" s="10" t="s">
        <v>1387</v>
      </c>
      <c r="C1074" s="10" t="s">
        <v>1353</v>
      </c>
      <c r="D1074" s="10" t="s">
        <v>1354</v>
      </c>
    </row>
    <row r="1075" spans="1:4" x14ac:dyDescent="0.25">
      <c r="A1075" s="10" t="s">
        <v>1389</v>
      </c>
      <c r="B1075" s="10" t="s">
        <v>1390</v>
      </c>
      <c r="C1075" s="10" t="s">
        <v>1509</v>
      </c>
      <c r="D1075" s="10" t="s">
        <v>1510</v>
      </c>
    </row>
    <row r="1076" spans="1:4" x14ac:dyDescent="0.25">
      <c r="A1076" s="10" t="s">
        <v>1389</v>
      </c>
      <c r="B1076" s="10" t="s">
        <v>1390</v>
      </c>
      <c r="C1076" s="10" t="s">
        <v>1512</v>
      </c>
      <c r="D1076" s="10" t="s">
        <v>1513</v>
      </c>
    </row>
    <row r="1077" spans="1:4" x14ac:dyDescent="0.25">
      <c r="A1077" s="10" t="s">
        <v>1389</v>
      </c>
      <c r="B1077" s="10" t="s">
        <v>1390</v>
      </c>
      <c r="C1077" s="10" t="s">
        <v>1380</v>
      </c>
      <c r="D1077" s="10" t="s">
        <v>1381</v>
      </c>
    </row>
    <row r="1078" spans="1:4" x14ac:dyDescent="0.25">
      <c r="A1078" s="10" t="s">
        <v>1389</v>
      </c>
      <c r="B1078" s="10" t="s">
        <v>1390</v>
      </c>
      <c r="C1078" s="10" t="s">
        <v>1515</v>
      </c>
      <c r="D1078" s="10" t="s">
        <v>1516</v>
      </c>
    </row>
    <row r="1079" spans="1:4" x14ac:dyDescent="0.25">
      <c r="A1079" s="10" t="s">
        <v>1389</v>
      </c>
      <c r="B1079" s="10" t="s">
        <v>1390</v>
      </c>
      <c r="C1079" s="10" t="s">
        <v>1383</v>
      </c>
      <c r="D1079" s="10" t="s">
        <v>1384</v>
      </c>
    </row>
    <row r="1080" spans="1:4" x14ac:dyDescent="0.25">
      <c r="A1080" s="10" t="s">
        <v>1389</v>
      </c>
      <c r="B1080" s="10" t="s">
        <v>1390</v>
      </c>
      <c r="C1080" s="10" t="s">
        <v>1446</v>
      </c>
      <c r="D1080" s="10" t="s">
        <v>1447</v>
      </c>
    </row>
    <row r="1081" spans="1:4" x14ac:dyDescent="0.25">
      <c r="A1081" s="10" t="s">
        <v>1389</v>
      </c>
      <c r="B1081" s="10" t="s">
        <v>1390</v>
      </c>
      <c r="C1081" s="10" t="s">
        <v>1449</v>
      </c>
      <c r="D1081" s="10" t="s">
        <v>1450</v>
      </c>
    </row>
    <row r="1082" spans="1:4" x14ac:dyDescent="0.25">
      <c r="A1082" s="10" t="s">
        <v>1389</v>
      </c>
      <c r="B1082" s="10" t="s">
        <v>1390</v>
      </c>
      <c r="C1082" s="10" t="s">
        <v>1452</v>
      </c>
      <c r="D1082" s="10" t="s">
        <v>1453</v>
      </c>
    </row>
    <row r="1083" spans="1:4" x14ac:dyDescent="0.25">
      <c r="A1083" s="10" t="s">
        <v>1389</v>
      </c>
      <c r="B1083" s="10" t="s">
        <v>1390</v>
      </c>
      <c r="C1083" s="10" t="s">
        <v>1455</v>
      </c>
      <c r="D1083" s="10" t="s">
        <v>1456</v>
      </c>
    </row>
    <row r="1084" spans="1:4" x14ac:dyDescent="0.25">
      <c r="A1084" s="10" t="s">
        <v>1389</v>
      </c>
      <c r="B1084" s="10" t="s">
        <v>1390</v>
      </c>
      <c r="C1084" s="10" t="s">
        <v>1458</v>
      </c>
      <c r="D1084" s="10" t="s">
        <v>1459</v>
      </c>
    </row>
    <row r="1085" spans="1:4" x14ac:dyDescent="0.25">
      <c r="A1085" s="10" t="s">
        <v>1389</v>
      </c>
      <c r="B1085" s="10" t="s">
        <v>1390</v>
      </c>
      <c r="C1085" s="10" t="s">
        <v>1461</v>
      </c>
      <c r="D1085" s="10" t="s">
        <v>1462</v>
      </c>
    </row>
    <row r="1086" spans="1:4" x14ac:dyDescent="0.25">
      <c r="A1086" s="10" t="s">
        <v>1389</v>
      </c>
      <c r="B1086" s="10" t="s">
        <v>1390</v>
      </c>
      <c r="C1086" s="10" t="s">
        <v>1464</v>
      </c>
      <c r="D1086" s="10" t="s">
        <v>1465</v>
      </c>
    </row>
    <row r="1087" spans="1:4" x14ac:dyDescent="0.25">
      <c r="A1087" s="10" t="s">
        <v>1389</v>
      </c>
      <c r="B1087" s="10" t="s">
        <v>1390</v>
      </c>
      <c r="C1087" s="10" t="s">
        <v>1470</v>
      </c>
      <c r="D1087" s="10" t="s">
        <v>1471</v>
      </c>
    </row>
    <row r="1088" spans="1:4" x14ac:dyDescent="0.25">
      <c r="A1088" s="10" t="s">
        <v>1389</v>
      </c>
      <c r="B1088" s="10" t="s">
        <v>1390</v>
      </c>
      <c r="C1088" s="10" t="s">
        <v>1473</v>
      </c>
      <c r="D1088" s="10" t="s">
        <v>1474</v>
      </c>
    </row>
    <row r="1089" spans="1:4" x14ac:dyDescent="0.25">
      <c r="A1089" s="10" t="s">
        <v>1389</v>
      </c>
      <c r="B1089" s="10" t="s">
        <v>1390</v>
      </c>
      <c r="C1089" s="10" t="s">
        <v>1476</v>
      </c>
      <c r="D1089" s="10" t="s">
        <v>1477</v>
      </c>
    </row>
    <row r="1090" spans="1:4" x14ac:dyDescent="0.25">
      <c r="A1090" s="10" t="s">
        <v>1389</v>
      </c>
      <c r="B1090" s="10" t="s">
        <v>1390</v>
      </c>
      <c r="C1090" s="10" t="s">
        <v>1467</v>
      </c>
      <c r="D1090" s="10" t="s">
        <v>1468</v>
      </c>
    </row>
    <row r="1091" spans="1:4" x14ac:dyDescent="0.25">
      <c r="A1091" s="10" t="s">
        <v>1389</v>
      </c>
      <c r="B1091" s="10" t="s">
        <v>1390</v>
      </c>
      <c r="C1091" s="10" t="s">
        <v>1491</v>
      </c>
      <c r="D1091" s="10" t="s">
        <v>1492</v>
      </c>
    </row>
    <row r="1092" spans="1:4" x14ac:dyDescent="0.25">
      <c r="A1092" s="10" t="s">
        <v>1389</v>
      </c>
      <c r="B1092" s="10" t="s">
        <v>1390</v>
      </c>
      <c r="C1092" s="10" t="s">
        <v>1479</v>
      </c>
      <c r="D1092" s="10" t="s">
        <v>1480</v>
      </c>
    </row>
    <row r="1093" spans="1:4" x14ac:dyDescent="0.25">
      <c r="A1093" s="10" t="s">
        <v>1389</v>
      </c>
      <c r="B1093" s="10" t="s">
        <v>1390</v>
      </c>
      <c r="C1093" s="10" t="s">
        <v>1482</v>
      </c>
      <c r="D1093" s="10" t="s">
        <v>1483</v>
      </c>
    </row>
    <row r="1094" spans="1:4" x14ac:dyDescent="0.25">
      <c r="A1094" s="10" t="s">
        <v>1389</v>
      </c>
      <c r="B1094" s="10" t="s">
        <v>1390</v>
      </c>
      <c r="C1094" s="10" t="s">
        <v>1485</v>
      </c>
      <c r="D1094" s="10" t="s">
        <v>1486</v>
      </c>
    </row>
    <row r="1095" spans="1:4" x14ac:dyDescent="0.25">
      <c r="A1095" s="10" t="s">
        <v>1389</v>
      </c>
      <c r="B1095" s="10" t="s">
        <v>1390</v>
      </c>
      <c r="C1095" s="10" t="s">
        <v>1500</v>
      </c>
      <c r="D1095" s="10" t="s">
        <v>1501</v>
      </c>
    </row>
    <row r="1096" spans="1:4" x14ac:dyDescent="0.25">
      <c r="A1096" s="10" t="s">
        <v>1389</v>
      </c>
      <c r="B1096" s="10" t="s">
        <v>1390</v>
      </c>
      <c r="C1096" s="10" t="s">
        <v>1488</v>
      </c>
      <c r="D1096" s="10" t="s">
        <v>1489</v>
      </c>
    </row>
    <row r="1097" spans="1:4" x14ac:dyDescent="0.25">
      <c r="A1097" s="10" t="s">
        <v>1389</v>
      </c>
      <c r="B1097" s="10" t="s">
        <v>1390</v>
      </c>
      <c r="C1097" s="10" t="s">
        <v>1503</v>
      </c>
      <c r="D1097" s="10" t="s">
        <v>1504</v>
      </c>
    </row>
    <row r="1098" spans="1:4" x14ac:dyDescent="0.25">
      <c r="A1098" s="10" t="s">
        <v>1389</v>
      </c>
      <c r="B1098" s="10" t="s">
        <v>1390</v>
      </c>
      <c r="C1098" s="10" t="s">
        <v>1506</v>
      </c>
      <c r="D1098" s="10" t="s">
        <v>1507</v>
      </c>
    </row>
    <row r="1099" spans="1:4" x14ac:dyDescent="0.25">
      <c r="A1099" s="10" t="s">
        <v>1389</v>
      </c>
      <c r="B1099" s="10" t="s">
        <v>1390</v>
      </c>
      <c r="C1099" s="10" t="s">
        <v>1494</v>
      </c>
      <c r="D1099" s="10" t="s">
        <v>1495</v>
      </c>
    </row>
    <row r="1100" spans="1:4" x14ac:dyDescent="0.25">
      <c r="A1100" s="10" t="s">
        <v>1389</v>
      </c>
      <c r="B1100" s="10" t="s">
        <v>1390</v>
      </c>
      <c r="C1100" s="10" t="s">
        <v>1497</v>
      </c>
      <c r="D1100" s="10" t="s">
        <v>1498</v>
      </c>
    </row>
    <row r="1101" spans="1:4" x14ac:dyDescent="0.25">
      <c r="A1101" s="10" t="s">
        <v>1389</v>
      </c>
      <c r="B1101" s="10" t="s">
        <v>1390</v>
      </c>
      <c r="C1101" s="10" t="s">
        <v>1350</v>
      </c>
      <c r="D1101" s="10" t="s">
        <v>1351</v>
      </c>
    </row>
    <row r="1102" spans="1:4" x14ac:dyDescent="0.25">
      <c r="A1102" s="10" t="s">
        <v>1389</v>
      </c>
      <c r="B1102" s="10" t="s">
        <v>1390</v>
      </c>
      <c r="C1102" s="10" t="s">
        <v>1410</v>
      </c>
      <c r="D1102" s="10" t="s">
        <v>1411</v>
      </c>
    </row>
    <row r="1103" spans="1:4" x14ac:dyDescent="0.25">
      <c r="A1103" s="10" t="s">
        <v>1389</v>
      </c>
      <c r="B1103" s="10" t="s">
        <v>1390</v>
      </c>
      <c r="C1103" s="10" t="s">
        <v>1413</v>
      </c>
      <c r="D1103" s="10" t="s">
        <v>1414</v>
      </c>
    </row>
    <row r="1104" spans="1:4" x14ac:dyDescent="0.25">
      <c r="A1104" s="10" t="s">
        <v>1389</v>
      </c>
      <c r="B1104" s="10" t="s">
        <v>1390</v>
      </c>
      <c r="C1104" s="10" t="s">
        <v>1416</v>
      </c>
      <c r="D1104" s="10" t="s">
        <v>1417</v>
      </c>
    </row>
    <row r="1105" spans="1:4" x14ac:dyDescent="0.25">
      <c r="A1105" s="10" t="s">
        <v>1389</v>
      </c>
      <c r="B1105" s="10" t="s">
        <v>1390</v>
      </c>
      <c r="C1105" s="10" t="s">
        <v>1419</v>
      </c>
      <c r="D1105" s="10" t="s">
        <v>1420</v>
      </c>
    </row>
    <row r="1106" spans="1:4" x14ac:dyDescent="0.25">
      <c r="A1106" s="10" t="s">
        <v>1389</v>
      </c>
      <c r="B1106" s="10" t="s">
        <v>1390</v>
      </c>
      <c r="C1106" s="10" t="s">
        <v>1422</v>
      </c>
      <c r="D1106" s="10" t="s">
        <v>1423</v>
      </c>
    </row>
    <row r="1107" spans="1:4" x14ac:dyDescent="0.25">
      <c r="A1107" s="10" t="s">
        <v>1389</v>
      </c>
      <c r="B1107" s="10" t="s">
        <v>1390</v>
      </c>
      <c r="C1107" s="10" t="s">
        <v>1425</v>
      </c>
      <c r="D1107" s="10" t="s">
        <v>1426</v>
      </c>
    </row>
    <row r="1108" spans="1:4" x14ac:dyDescent="0.25">
      <c r="A1108" s="10" t="s">
        <v>1389</v>
      </c>
      <c r="B1108" s="10" t="s">
        <v>1390</v>
      </c>
      <c r="C1108" s="10" t="s">
        <v>1428</v>
      </c>
      <c r="D1108" s="10" t="s">
        <v>1429</v>
      </c>
    </row>
    <row r="1109" spans="1:4" x14ac:dyDescent="0.25">
      <c r="A1109" s="10" t="s">
        <v>1389</v>
      </c>
      <c r="B1109" s="10" t="s">
        <v>1390</v>
      </c>
      <c r="C1109" s="10" t="s">
        <v>1356</v>
      </c>
      <c r="D1109" s="10" t="s">
        <v>1357</v>
      </c>
    </row>
    <row r="1110" spans="1:4" x14ac:dyDescent="0.25">
      <c r="A1110" s="10" t="s">
        <v>1389</v>
      </c>
      <c r="B1110" s="10" t="s">
        <v>1390</v>
      </c>
      <c r="C1110" s="10" t="s">
        <v>1359</v>
      </c>
      <c r="D1110" s="10" t="s">
        <v>1360</v>
      </c>
    </row>
    <row r="1111" spans="1:4" x14ac:dyDescent="0.25">
      <c r="A1111" s="10" t="s">
        <v>1389</v>
      </c>
      <c r="B1111" s="10" t="s">
        <v>1390</v>
      </c>
      <c r="C1111" s="10" t="s">
        <v>1362</v>
      </c>
      <c r="D1111" s="10" t="s">
        <v>1363</v>
      </c>
    </row>
    <row r="1112" spans="1:4" x14ac:dyDescent="0.25">
      <c r="A1112" s="10" t="s">
        <v>1389</v>
      </c>
      <c r="B1112" s="10" t="s">
        <v>1390</v>
      </c>
      <c r="C1112" s="10" t="s">
        <v>1365</v>
      </c>
      <c r="D1112" s="10" t="s">
        <v>1366</v>
      </c>
    </row>
    <row r="1113" spans="1:4" x14ac:dyDescent="0.25">
      <c r="A1113" s="10" t="s">
        <v>1389</v>
      </c>
      <c r="B1113" s="10" t="s">
        <v>1390</v>
      </c>
      <c r="C1113" s="10" t="s">
        <v>1371</v>
      </c>
      <c r="D1113" s="10" t="s">
        <v>1372</v>
      </c>
    </row>
    <row r="1114" spans="1:4" x14ac:dyDescent="0.25">
      <c r="A1114" s="10" t="s">
        <v>1389</v>
      </c>
      <c r="B1114" s="10" t="s">
        <v>1390</v>
      </c>
      <c r="C1114" s="10" t="s">
        <v>1368</v>
      </c>
      <c r="D1114" s="10" t="s">
        <v>1369</v>
      </c>
    </row>
    <row r="1115" spans="1:4" x14ac:dyDescent="0.25">
      <c r="A1115" s="10" t="s">
        <v>1389</v>
      </c>
      <c r="B1115" s="10" t="s">
        <v>1390</v>
      </c>
      <c r="C1115" s="10" t="s">
        <v>1374</v>
      </c>
      <c r="D1115" s="10" t="s">
        <v>1375</v>
      </c>
    </row>
    <row r="1116" spans="1:4" x14ac:dyDescent="0.25">
      <c r="A1116" s="10" t="s">
        <v>1389</v>
      </c>
      <c r="B1116" s="10" t="s">
        <v>1390</v>
      </c>
      <c r="C1116" s="10" t="s">
        <v>1377</v>
      </c>
      <c r="D1116" s="10" t="s">
        <v>1378</v>
      </c>
    </row>
    <row r="1117" spans="1:4" x14ac:dyDescent="0.25">
      <c r="A1117" s="10" t="s">
        <v>1389</v>
      </c>
      <c r="B1117" s="10" t="s">
        <v>1390</v>
      </c>
      <c r="C1117" s="10" t="s">
        <v>1392</v>
      </c>
      <c r="D1117" s="10" t="s">
        <v>1393</v>
      </c>
    </row>
    <row r="1118" spans="1:4" x14ac:dyDescent="0.25">
      <c r="A1118" s="10" t="s">
        <v>1389</v>
      </c>
      <c r="B1118" s="10" t="s">
        <v>1390</v>
      </c>
      <c r="C1118" s="10" t="s">
        <v>1386</v>
      </c>
      <c r="D1118" s="10" t="s">
        <v>1387</v>
      </c>
    </row>
    <row r="1119" spans="1:4" x14ac:dyDescent="0.25">
      <c r="A1119" s="10" t="s">
        <v>1389</v>
      </c>
      <c r="B1119" s="10" t="s">
        <v>1390</v>
      </c>
      <c r="C1119" s="10" t="s">
        <v>1431</v>
      </c>
      <c r="D1119" s="10" t="s">
        <v>1432</v>
      </c>
    </row>
    <row r="1120" spans="1:4" x14ac:dyDescent="0.25">
      <c r="A1120" s="10" t="s">
        <v>1389</v>
      </c>
      <c r="B1120" s="10" t="s">
        <v>1390</v>
      </c>
      <c r="C1120" s="10" t="s">
        <v>1434</v>
      </c>
      <c r="D1120" s="10" t="s">
        <v>1435</v>
      </c>
    </row>
    <row r="1121" spans="1:4" x14ac:dyDescent="0.25">
      <c r="A1121" s="10" t="s">
        <v>1389</v>
      </c>
      <c r="B1121" s="10" t="s">
        <v>1390</v>
      </c>
      <c r="C1121" s="10" t="s">
        <v>1437</v>
      </c>
      <c r="D1121" s="10" t="s">
        <v>1438</v>
      </c>
    </row>
    <row r="1122" spans="1:4" x14ac:dyDescent="0.25">
      <c r="A1122" s="10" t="s">
        <v>1389</v>
      </c>
      <c r="B1122" s="10" t="s">
        <v>1390</v>
      </c>
      <c r="C1122" s="10" t="s">
        <v>1440</v>
      </c>
      <c r="D1122" s="10" t="s">
        <v>1441</v>
      </c>
    </row>
    <row r="1123" spans="1:4" x14ac:dyDescent="0.25">
      <c r="A1123" s="10" t="s">
        <v>1389</v>
      </c>
      <c r="B1123" s="10" t="s">
        <v>1390</v>
      </c>
      <c r="C1123" s="10" t="s">
        <v>1443</v>
      </c>
      <c r="D1123" s="10" t="s">
        <v>1444</v>
      </c>
    </row>
    <row r="1124" spans="1:4" x14ac:dyDescent="0.25">
      <c r="A1124" s="10" t="s">
        <v>1389</v>
      </c>
      <c r="B1124" s="10" t="s">
        <v>1390</v>
      </c>
      <c r="C1124" s="10" t="s">
        <v>1407</v>
      </c>
      <c r="D1124" s="10" t="s">
        <v>1408</v>
      </c>
    </row>
    <row r="1125" spans="1:4" x14ac:dyDescent="0.25">
      <c r="A1125" s="10" t="s">
        <v>1389</v>
      </c>
      <c r="B1125" s="10" t="s">
        <v>1390</v>
      </c>
      <c r="C1125" s="10" t="s">
        <v>1395</v>
      </c>
      <c r="D1125" s="10" t="s">
        <v>1396</v>
      </c>
    </row>
    <row r="1126" spans="1:4" x14ac:dyDescent="0.25">
      <c r="A1126" s="10" t="s">
        <v>1389</v>
      </c>
      <c r="B1126" s="10" t="s">
        <v>1390</v>
      </c>
      <c r="C1126" s="10" t="s">
        <v>1398</v>
      </c>
      <c r="D1126" s="10" t="s">
        <v>1399</v>
      </c>
    </row>
    <row r="1127" spans="1:4" x14ac:dyDescent="0.25">
      <c r="A1127" s="10" t="s">
        <v>1389</v>
      </c>
      <c r="B1127" s="10" t="s">
        <v>1390</v>
      </c>
      <c r="C1127" s="10" t="s">
        <v>1401</v>
      </c>
      <c r="D1127" s="10" t="s">
        <v>1402</v>
      </c>
    </row>
    <row r="1128" spans="1:4" x14ac:dyDescent="0.25">
      <c r="A1128" s="10" t="s">
        <v>1389</v>
      </c>
      <c r="B1128" s="10" t="s">
        <v>1390</v>
      </c>
      <c r="C1128" s="10" t="s">
        <v>1404</v>
      </c>
      <c r="D1128" s="10" t="s">
        <v>1405</v>
      </c>
    </row>
    <row r="1129" spans="1:4" x14ac:dyDescent="0.25">
      <c r="A1129" s="10" t="s">
        <v>1389</v>
      </c>
      <c r="B1129" s="10" t="s">
        <v>1390</v>
      </c>
      <c r="C1129" s="10" t="s">
        <v>1353</v>
      </c>
      <c r="D1129" s="10" t="s">
        <v>1354</v>
      </c>
    </row>
    <row r="1130" spans="1:4" x14ac:dyDescent="0.25">
      <c r="A1130" s="10" t="s">
        <v>1431</v>
      </c>
      <c r="B1130" s="10" t="s">
        <v>1432</v>
      </c>
      <c r="C1130" s="10" t="s">
        <v>1509</v>
      </c>
      <c r="D1130" s="10" t="s">
        <v>1510</v>
      </c>
    </row>
    <row r="1131" spans="1:4" x14ac:dyDescent="0.25">
      <c r="A1131" s="10" t="s">
        <v>1431</v>
      </c>
      <c r="B1131" s="10" t="s">
        <v>1432</v>
      </c>
      <c r="C1131" s="10" t="s">
        <v>1512</v>
      </c>
      <c r="D1131" s="10" t="s">
        <v>1513</v>
      </c>
    </row>
    <row r="1132" spans="1:4" x14ac:dyDescent="0.25">
      <c r="A1132" s="10" t="s">
        <v>1431</v>
      </c>
      <c r="B1132" s="10" t="s">
        <v>1432</v>
      </c>
      <c r="C1132" s="10" t="s">
        <v>1380</v>
      </c>
      <c r="D1132" s="10" t="s">
        <v>1381</v>
      </c>
    </row>
    <row r="1133" spans="1:4" x14ac:dyDescent="0.25">
      <c r="A1133" s="10" t="s">
        <v>1431</v>
      </c>
      <c r="B1133" s="10" t="s">
        <v>1432</v>
      </c>
      <c r="C1133" s="10" t="s">
        <v>1515</v>
      </c>
      <c r="D1133" s="10" t="s">
        <v>1516</v>
      </c>
    </row>
    <row r="1134" spans="1:4" x14ac:dyDescent="0.25">
      <c r="A1134" s="10" t="s">
        <v>1431</v>
      </c>
      <c r="B1134" s="10" t="s">
        <v>1432</v>
      </c>
      <c r="C1134" s="10" t="s">
        <v>1383</v>
      </c>
      <c r="D1134" s="10" t="s">
        <v>1384</v>
      </c>
    </row>
    <row r="1135" spans="1:4" x14ac:dyDescent="0.25">
      <c r="A1135" s="10" t="s">
        <v>1431</v>
      </c>
      <c r="B1135" s="10" t="s">
        <v>1432</v>
      </c>
      <c r="C1135" s="10" t="s">
        <v>1446</v>
      </c>
      <c r="D1135" s="10" t="s">
        <v>1447</v>
      </c>
    </row>
    <row r="1136" spans="1:4" x14ac:dyDescent="0.25">
      <c r="A1136" s="10" t="s">
        <v>1431</v>
      </c>
      <c r="B1136" s="10" t="s">
        <v>1432</v>
      </c>
      <c r="C1136" s="10" t="s">
        <v>1449</v>
      </c>
      <c r="D1136" s="10" t="s">
        <v>1450</v>
      </c>
    </row>
    <row r="1137" spans="1:4" x14ac:dyDescent="0.25">
      <c r="A1137" s="10" t="s">
        <v>1431</v>
      </c>
      <c r="B1137" s="10" t="s">
        <v>1432</v>
      </c>
      <c r="C1137" s="10" t="s">
        <v>1452</v>
      </c>
      <c r="D1137" s="10" t="s">
        <v>1453</v>
      </c>
    </row>
    <row r="1138" spans="1:4" x14ac:dyDescent="0.25">
      <c r="A1138" s="10" t="s">
        <v>1431</v>
      </c>
      <c r="B1138" s="10" t="s">
        <v>1432</v>
      </c>
      <c r="C1138" s="10" t="s">
        <v>1455</v>
      </c>
      <c r="D1138" s="10" t="s">
        <v>1456</v>
      </c>
    </row>
    <row r="1139" spans="1:4" x14ac:dyDescent="0.25">
      <c r="A1139" s="10" t="s">
        <v>1431</v>
      </c>
      <c r="B1139" s="10" t="s">
        <v>1432</v>
      </c>
      <c r="C1139" s="10" t="s">
        <v>1458</v>
      </c>
      <c r="D1139" s="10" t="s">
        <v>1459</v>
      </c>
    </row>
    <row r="1140" spans="1:4" x14ac:dyDescent="0.25">
      <c r="A1140" s="10" t="s">
        <v>1431</v>
      </c>
      <c r="B1140" s="10" t="s">
        <v>1432</v>
      </c>
      <c r="C1140" s="10" t="s">
        <v>1461</v>
      </c>
      <c r="D1140" s="10" t="s">
        <v>1462</v>
      </c>
    </row>
    <row r="1141" spans="1:4" x14ac:dyDescent="0.25">
      <c r="A1141" s="10" t="s">
        <v>1431</v>
      </c>
      <c r="B1141" s="10" t="s">
        <v>1432</v>
      </c>
      <c r="C1141" s="10" t="s">
        <v>1464</v>
      </c>
      <c r="D1141" s="10" t="s">
        <v>1465</v>
      </c>
    </row>
    <row r="1142" spans="1:4" x14ac:dyDescent="0.25">
      <c r="A1142" s="10" t="s">
        <v>1431</v>
      </c>
      <c r="B1142" s="10" t="s">
        <v>1432</v>
      </c>
      <c r="C1142" s="10" t="s">
        <v>1470</v>
      </c>
      <c r="D1142" s="10" t="s">
        <v>1471</v>
      </c>
    </row>
    <row r="1143" spans="1:4" x14ac:dyDescent="0.25">
      <c r="A1143" s="10" t="s">
        <v>1431</v>
      </c>
      <c r="B1143" s="10" t="s">
        <v>1432</v>
      </c>
      <c r="C1143" s="10" t="s">
        <v>1473</v>
      </c>
      <c r="D1143" s="10" t="s">
        <v>1474</v>
      </c>
    </row>
    <row r="1144" spans="1:4" x14ac:dyDescent="0.25">
      <c r="A1144" s="10" t="s">
        <v>1431</v>
      </c>
      <c r="B1144" s="10" t="s">
        <v>1432</v>
      </c>
      <c r="C1144" s="10" t="s">
        <v>1476</v>
      </c>
      <c r="D1144" s="10" t="s">
        <v>1477</v>
      </c>
    </row>
    <row r="1145" spans="1:4" x14ac:dyDescent="0.25">
      <c r="A1145" s="10" t="s">
        <v>1431</v>
      </c>
      <c r="B1145" s="10" t="s">
        <v>1432</v>
      </c>
      <c r="C1145" s="10" t="s">
        <v>1467</v>
      </c>
      <c r="D1145" s="10" t="s">
        <v>1468</v>
      </c>
    </row>
    <row r="1146" spans="1:4" x14ac:dyDescent="0.25">
      <c r="A1146" s="10" t="s">
        <v>1431</v>
      </c>
      <c r="B1146" s="10" t="s">
        <v>1432</v>
      </c>
      <c r="C1146" s="10" t="s">
        <v>1491</v>
      </c>
      <c r="D1146" s="10" t="s">
        <v>1492</v>
      </c>
    </row>
    <row r="1147" spans="1:4" x14ac:dyDescent="0.25">
      <c r="A1147" s="10" t="s">
        <v>1431</v>
      </c>
      <c r="B1147" s="10" t="s">
        <v>1432</v>
      </c>
      <c r="C1147" s="10" t="s">
        <v>1479</v>
      </c>
      <c r="D1147" s="10" t="s">
        <v>1480</v>
      </c>
    </row>
    <row r="1148" spans="1:4" x14ac:dyDescent="0.25">
      <c r="A1148" s="10" t="s">
        <v>1431</v>
      </c>
      <c r="B1148" s="10" t="s">
        <v>1432</v>
      </c>
      <c r="C1148" s="10" t="s">
        <v>1482</v>
      </c>
      <c r="D1148" s="10" t="s">
        <v>1483</v>
      </c>
    </row>
    <row r="1149" spans="1:4" x14ac:dyDescent="0.25">
      <c r="A1149" s="10" t="s">
        <v>1431</v>
      </c>
      <c r="B1149" s="10" t="s">
        <v>1432</v>
      </c>
      <c r="C1149" s="10" t="s">
        <v>1485</v>
      </c>
      <c r="D1149" s="10" t="s">
        <v>1486</v>
      </c>
    </row>
    <row r="1150" spans="1:4" x14ac:dyDescent="0.25">
      <c r="A1150" s="10" t="s">
        <v>1431</v>
      </c>
      <c r="B1150" s="10" t="s">
        <v>1432</v>
      </c>
      <c r="C1150" s="10" t="s">
        <v>1500</v>
      </c>
      <c r="D1150" s="10" t="s">
        <v>1501</v>
      </c>
    </row>
    <row r="1151" spans="1:4" x14ac:dyDescent="0.25">
      <c r="A1151" s="10" t="s">
        <v>1431</v>
      </c>
      <c r="B1151" s="10" t="s">
        <v>1432</v>
      </c>
      <c r="C1151" s="10" t="s">
        <v>1488</v>
      </c>
      <c r="D1151" s="10" t="s">
        <v>1489</v>
      </c>
    </row>
    <row r="1152" spans="1:4" x14ac:dyDescent="0.25">
      <c r="A1152" s="10" t="s">
        <v>1431</v>
      </c>
      <c r="B1152" s="10" t="s">
        <v>1432</v>
      </c>
      <c r="C1152" s="10" t="s">
        <v>1503</v>
      </c>
      <c r="D1152" s="10" t="s">
        <v>1504</v>
      </c>
    </row>
    <row r="1153" spans="1:4" x14ac:dyDescent="0.25">
      <c r="A1153" s="10" t="s">
        <v>1431</v>
      </c>
      <c r="B1153" s="10" t="s">
        <v>1432</v>
      </c>
      <c r="C1153" s="10" t="s">
        <v>1506</v>
      </c>
      <c r="D1153" s="10" t="s">
        <v>1507</v>
      </c>
    </row>
    <row r="1154" spans="1:4" x14ac:dyDescent="0.25">
      <c r="A1154" s="10" t="s">
        <v>1431</v>
      </c>
      <c r="B1154" s="10" t="s">
        <v>1432</v>
      </c>
      <c r="C1154" s="10" t="s">
        <v>1494</v>
      </c>
      <c r="D1154" s="10" t="s">
        <v>1495</v>
      </c>
    </row>
    <row r="1155" spans="1:4" x14ac:dyDescent="0.25">
      <c r="A1155" s="10" t="s">
        <v>1431</v>
      </c>
      <c r="B1155" s="10" t="s">
        <v>1432</v>
      </c>
      <c r="C1155" s="10" t="s">
        <v>1497</v>
      </c>
      <c r="D1155" s="10" t="s">
        <v>1498</v>
      </c>
    </row>
    <row r="1156" spans="1:4" x14ac:dyDescent="0.25">
      <c r="A1156" s="10" t="s">
        <v>1431</v>
      </c>
      <c r="B1156" s="10" t="s">
        <v>1432</v>
      </c>
      <c r="C1156" s="10" t="s">
        <v>1350</v>
      </c>
      <c r="D1156" s="10" t="s">
        <v>1351</v>
      </c>
    </row>
    <row r="1157" spans="1:4" x14ac:dyDescent="0.25">
      <c r="A1157" s="10" t="s">
        <v>1431</v>
      </c>
      <c r="B1157" s="10" t="s">
        <v>1432</v>
      </c>
      <c r="C1157" s="10" t="s">
        <v>1410</v>
      </c>
      <c r="D1157" s="10" t="s">
        <v>1411</v>
      </c>
    </row>
    <row r="1158" spans="1:4" x14ac:dyDescent="0.25">
      <c r="A1158" s="10" t="s">
        <v>1431</v>
      </c>
      <c r="B1158" s="10" t="s">
        <v>1432</v>
      </c>
      <c r="C1158" s="10" t="s">
        <v>1413</v>
      </c>
      <c r="D1158" s="10" t="s">
        <v>1414</v>
      </c>
    </row>
    <row r="1159" spans="1:4" x14ac:dyDescent="0.25">
      <c r="A1159" s="10" t="s">
        <v>1431</v>
      </c>
      <c r="B1159" s="10" t="s">
        <v>1432</v>
      </c>
      <c r="C1159" s="10" t="s">
        <v>1416</v>
      </c>
      <c r="D1159" s="10" t="s">
        <v>1417</v>
      </c>
    </row>
    <row r="1160" spans="1:4" x14ac:dyDescent="0.25">
      <c r="A1160" s="10" t="s">
        <v>1431</v>
      </c>
      <c r="B1160" s="10" t="s">
        <v>1432</v>
      </c>
      <c r="C1160" s="10" t="s">
        <v>1419</v>
      </c>
      <c r="D1160" s="10" t="s">
        <v>1420</v>
      </c>
    </row>
    <row r="1161" spans="1:4" x14ac:dyDescent="0.25">
      <c r="A1161" s="10" t="s">
        <v>1431</v>
      </c>
      <c r="B1161" s="10" t="s">
        <v>1432</v>
      </c>
      <c r="C1161" s="10" t="s">
        <v>1422</v>
      </c>
      <c r="D1161" s="10" t="s">
        <v>1423</v>
      </c>
    </row>
    <row r="1162" spans="1:4" x14ac:dyDescent="0.25">
      <c r="A1162" s="10" t="s">
        <v>1431</v>
      </c>
      <c r="B1162" s="10" t="s">
        <v>1432</v>
      </c>
      <c r="C1162" s="10" t="s">
        <v>1425</v>
      </c>
      <c r="D1162" s="10" t="s">
        <v>1426</v>
      </c>
    </row>
    <row r="1163" spans="1:4" x14ac:dyDescent="0.25">
      <c r="A1163" s="10" t="s">
        <v>1431</v>
      </c>
      <c r="B1163" s="10" t="s">
        <v>1432</v>
      </c>
      <c r="C1163" s="10" t="s">
        <v>1428</v>
      </c>
      <c r="D1163" s="10" t="s">
        <v>1429</v>
      </c>
    </row>
    <row r="1164" spans="1:4" x14ac:dyDescent="0.25">
      <c r="A1164" s="10" t="s">
        <v>1431</v>
      </c>
      <c r="B1164" s="10" t="s">
        <v>1432</v>
      </c>
      <c r="C1164" s="10" t="s">
        <v>1356</v>
      </c>
      <c r="D1164" s="10" t="s">
        <v>1357</v>
      </c>
    </row>
    <row r="1165" spans="1:4" x14ac:dyDescent="0.25">
      <c r="A1165" s="10" t="s">
        <v>1431</v>
      </c>
      <c r="B1165" s="10" t="s">
        <v>1432</v>
      </c>
      <c r="C1165" s="10" t="s">
        <v>1359</v>
      </c>
      <c r="D1165" s="10" t="s">
        <v>1360</v>
      </c>
    </row>
    <row r="1166" spans="1:4" x14ac:dyDescent="0.25">
      <c r="A1166" s="10" t="s">
        <v>1431</v>
      </c>
      <c r="B1166" s="10" t="s">
        <v>1432</v>
      </c>
      <c r="C1166" s="10" t="s">
        <v>1362</v>
      </c>
      <c r="D1166" s="10" t="s">
        <v>1363</v>
      </c>
    </row>
    <row r="1167" spans="1:4" x14ac:dyDescent="0.25">
      <c r="A1167" s="10" t="s">
        <v>1431</v>
      </c>
      <c r="B1167" s="10" t="s">
        <v>1432</v>
      </c>
      <c r="C1167" s="10" t="s">
        <v>1365</v>
      </c>
      <c r="D1167" s="10" t="s">
        <v>1366</v>
      </c>
    </row>
    <row r="1168" spans="1:4" x14ac:dyDescent="0.25">
      <c r="A1168" s="10" t="s">
        <v>1431</v>
      </c>
      <c r="B1168" s="10" t="s">
        <v>1432</v>
      </c>
      <c r="C1168" s="10" t="s">
        <v>1371</v>
      </c>
      <c r="D1168" s="10" t="s">
        <v>1372</v>
      </c>
    </row>
    <row r="1169" spans="1:4" x14ac:dyDescent="0.25">
      <c r="A1169" s="10" t="s">
        <v>1431</v>
      </c>
      <c r="B1169" s="10" t="s">
        <v>1432</v>
      </c>
      <c r="C1169" s="10" t="s">
        <v>1368</v>
      </c>
      <c r="D1169" s="10" t="s">
        <v>1369</v>
      </c>
    </row>
    <row r="1170" spans="1:4" x14ac:dyDescent="0.25">
      <c r="A1170" s="10" t="s">
        <v>1431</v>
      </c>
      <c r="B1170" s="10" t="s">
        <v>1432</v>
      </c>
      <c r="C1170" s="10" t="s">
        <v>1374</v>
      </c>
      <c r="D1170" s="10" t="s">
        <v>1375</v>
      </c>
    </row>
    <row r="1171" spans="1:4" x14ac:dyDescent="0.25">
      <c r="A1171" s="10" t="s">
        <v>1431</v>
      </c>
      <c r="B1171" s="10" t="s">
        <v>1432</v>
      </c>
      <c r="C1171" s="10" t="s">
        <v>1377</v>
      </c>
      <c r="D1171" s="10" t="s">
        <v>1378</v>
      </c>
    </row>
    <row r="1172" spans="1:4" x14ac:dyDescent="0.25">
      <c r="A1172" s="10" t="s">
        <v>1431</v>
      </c>
      <c r="B1172" s="10" t="s">
        <v>1432</v>
      </c>
      <c r="C1172" s="10" t="s">
        <v>1392</v>
      </c>
      <c r="D1172" s="10" t="s">
        <v>1393</v>
      </c>
    </row>
    <row r="1173" spans="1:4" x14ac:dyDescent="0.25">
      <c r="A1173" s="10" t="s">
        <v>1431</v>
      </c>
      <c r="B1173" s="10" t="s">
        <v>1432</v>
      </c>
      <c r="C1173" s="10" t="s">
        <v>1386</v>
      </c>
      <c r="D1173" s="10" t="s">
        <v>1387</v>
      </c>
    </row>
    <row r="1174" spans="1:4" x14ac:dyDescent="0.25">
      <c r="A1174" s="10" t="s">
        <v>1431</v>
      </c>
      <c r="B1174" s="10" t="s">
        <v>1432</v>
      </c>
      <c r="C1174" s="10" t="s">
        <v>1389</v>
      </c>
      <c r="D1174" s="10" t="s">
        <v>1390</v>
      </c>
    </row>
    <row r="1175" spans="1:4" x14ac:dyDescent="0.25">
      <c r="A1175" s="10" t="s">
        <v>1431</v>
      </c>
      <c r="B1175" s="10" t="s">
        <v>1432</v>
      </c>
      <c r="C1175" s="10" t="s">
        <v>1434</v>
      </c>
      <c r="D1175" s="10" t="s">
        <v>1435</v>
      </c>
    </row>
    <row r="1176" spans="1:4" x14ac:dyDescent="0.25">
      <c r="A1176" s="10" t="s">
        <v>1431</v>
      </c>
      <c r="B1176" s="10" t="s">
        <v>1432</v>
      </c>
      <c r="C1176" s="10" t="s">
        <v>1437</v>
      </c>
      <c r="D1176" s="10" t="s">
        <v>1438</v>
      </c>
    </row>
    <row r="1177" spans="1:4" x14ac:dyDescent="0.25">
      <c r="A1177" s="10" t="s">
        <v>1431</v>
      </c>
      <c r="B1177" s="10" t="s">
        <v>1432</v>
      </c>
      <c r="C1177" s="10" t="s">
        <v>1440</v>
      </c>
      <c r="D1177" s="10" t="s">
        <v>1441</v>
      </c>
    </row>
    <row r="1178" spans="1:4" x14ac:dyDescent="0.25">
      <c r="A1178" s="10" t="s">
        <v>1431</v>
      </c>
      <c r="B1178" s="10" t="s">
        <v>1432</v>
      </c>
      <c r="C1178" s="10" t="s">
        <v>1443</v>
      </c>
      <c r="D1178" s="10" t="s">
        <v>1444</v>
      </c>
    </row>
    <row r="1179" spans="1:4" x14ac:dyDescent="0.25">
      <c r="A1179" s="10" t="s">
        <v>1431</v>
      </c>
      <c r="B1179" s="10" t="s">
        <v>1432</v>
      </c>
      <c r="C1179" s="10" t="s">
        <v>1407</v>
      </c>
      <c r="D1179" s="10" t="s">
        <v>1408</v>
      </c>
    </row>
    <row r="1180" spans="1:4" x14ac:dyDescent="0.25">
      <c r="A1180" s="10" t="s">
        <v>1431</v>
      </c>
      <c r="B1180" s="10" t="s">
        <v>1432</v>
      </c>
      <c r="C1180" s="10" t="s">
        <v>1395</v>
      </c>
      <c r="D1180" s="10" t="s">
        <v>1396</v>
      </c>
    </row>
    <row r="1181" spans="1:4" x14ac:dyDescent="0.25">
      <c r="A1181" s="10" t="s">
        <v>1431</v>
      </c>
      <c r="B1181" s="10" t="s">
        <v>1432</v>
      </c>
      <c r="C1181" s="10" t="s">
        <v>1398</v>
      </c>
      <c r="D1181" s="10" t="s">
        <v>1399</v>
      </c>
    </row>
    <row r="1182" spans="1:4" x14ac:dyDescent="0.25">
      <c r="A1182" s="10" t="s">
        <v>1431</v>
      </c>
      <c r="B1182" s="10" t="s">
        <v>1432</v>
      </c>
      <c r="C1182" s="10" t="s">
        <v>1401</v>
      </c>
      <c r="D1182" s="10" t="s">
        <v>1402</v>
      </c>
    </row>
    <row r="1183" spans="1:4" x14ac:dyDescent="0.25">
      <c r="A1183" s="10" t="s">
        <v>1431</v>
      </c>
      <c r="B1183" s="10" t="s">
        <v>1432</v>
      </c>
      <c r="C1183" s="10" t="s">
        <v>1404</v>
      </c>
      <c r="D1183" s="10" t="s">
        <v>1405</v>
      </c>
    </row>
    <row r="1184" spans="1:4" x14ac:dyDescent="0.25">
      <c r="A1184" s="10" t="s">
        <v>1431</v>
      </c>
      <c r="B1184" s="10" t="s">
        <v>1432</v>
      </c>
      <c r="C1184" s="10" t="s">
        <v>1353</v>
      </c>
      <c r="D1184" s="10" t="s">
        <v>1354</v>
      </c>
    </row>
    <row r="1185" spans="1:4" x14ac:dyDescent="0.25">
      <c r="A1185" s="10" t="s">
        <v>1434</v>
      </c>
      <c r="B1185" s="10" t="s">
        <v>1435</v>
      </c>
      <c r="C1185" s="10" t="s">
        <v>1509</v>
      </c>
      <c r="D1185" s="10" t="s">
        <v>1510</v>
      </c>
    </row>
    <row r="1186" spans="1:4" x14ac:dyDescent="0.25">
      <c r="A1186" s="10" t="s">
        <v>1434</v>
      </c>
      <c r="B1186" s="10" t="s">
        <v>1435</v>
      </c>
      <c r="C1186" s="10" t="s">
        <v>1512</v>
      </c>
      <c r="D1186" s="10" t="s">
        <v>1513</v>
      </c>
    </row>
    <row r="1187" spans="1:4" x14ac:dyDescent="0.25">
      <c r="A1187" s="10" t="s">
        <v>1434</v>
      </c>
      <c r="B1187" s="10" t="s">
        <v>1435</v>
      </c>
      <c r="C1187" s="10" t="s">
        <v>1380</v>
      </c>
      <c r="D1187" s="10" t="s">
        <v>1381</v>
      </c>
    </row>
    <row r="1188" spans="1:4" x14ac:dyDescent="0.25">
      <c r="A1188" s="10" t="s">
        <v>1434</v>
      </c>
      <c r="B1188" s="10" t="s">
        <v>1435</v>
      </c>
      <c r="C1188" s="10" t="s">
        <v>1515</v>
      </c>
      <c r="D1188" s="10" t="s">
        <v>1516</v>
      </c>
    </row>
    <row r="1189" spans="1:4" x14ac:dyDescent="0.25">
      <c r="A1189" s="10" t="s">
        <v>1434</v>
      </c>
      <c r="B1189" s="10" t="s">
        <v>1435</v>
      </c>
      <c r="C1189" s="10" t="s">
        <v>1383</v>
      </c>
      <c r="D1189" s="10" t="s">
        <v>1384</v>
      </c>
    </row>
    <row r="1190" spans="1:4" x14ac:dyDescent="0.25">
      <c r="A1190" s="10" t="s">
        <v>1434</v>
      </c>
      <c r="B1190" s="10" t="s">
        <v>1435</v>
      </c>
      <c r="C1190" s="10" t="s">
        <v>1446</v>
      </c>
      <c r="D1190" s="10" t="s">
        <v>1447</v>
      </c>
    </row>
    <row r="1191" spans="1:4" x14ac:dyDescent="0.25">
      <c r="A1191" s="10" t="s">
        <v>1434</v>
      </c>
      <c r="B1191" s="10" t="s">
        <v>1435</v>
      </c>
      <c r="C1191" s="10" t="s">
        <v>1449</v>
      </c>
      <c r="D1191" s="10" t="s">
        <v>1450</v>
      </c>
    </row>
    <row r="1192" spans="1:4" x14ac:dyDescent="0.25">
      <c r="A1192" s="10" t="s">
        <v>1434</v>
      </c>
      <c r="B1192" s="10" t="s">
        <v>1435</v>
      </c>
      <c r="C1192" s="10" t="s">
        <v>1452</v>
      </c>
      <c r="D1192" s="10" t="s">
        <v>1453</v>
      </c>
    </row>
    <row r="1193" spans="1:4" x14ac:dyDescent="0.25">
      <c r="A1193" s="10" t="s">
        <v>1434</v>
      </c>
      <c r="B1193" s="10" t="s">
        <v>1435</v>
      </c>
      <c r="C1193" s="10" t="s">
        <v>1455</v>
      </c>
      <c r="D1193" s="10" t="s">
        <v>1456</v>
      </c>
    </row>
    <row r="1194" spans="1:4" x14ac:dyDescent="0.25">
      <c r="A1194" s="10" t="s">
        <v>1434</v>
      </c>
      <c r="B1194" s="10" t="s">
        <v>1435</v>
      </c>
      <c r="C1194" s="10" t="s">
        <v>1458</v>
      </c>
      <c r="D1194" s="10" t="s">
        <v>1459</v>
      </c>
    </row>
    <row r="1195" spans="1:4" x14ac:dyDescent="0.25">
      <c r="A1195" s="10" t="s">
        <v>1434</v>
      </c>
      <c r="B1195" s="10" t="s">
        <v>1435</v>
      </c>
      <c r="C1195" s="10" t="s">
        <v>1461</v>
      </c>
      <c r="D1195" s="10" t="s">
        <v>1462</v>
      </c>
    </row>
    <row r="1196" spans="1:4" x14ac:dyDescent="0.25">
      <c r="A1196" s="10" t="s">
        <v>1434</v>
      </c>
      <c r="B1196" s="10" t="s">
        <v>1435</v>
      </c>
      <c r="C1196" s="10" t="s">
        <v>1464</v>
      </c>
      <c r="D1196" s="10" t="s">
        <v>1465</v>
      </c>
    </row>
    <row r="1197" spans="1:4" x14ac:dyDescent="0.25">
      <c r="A1197" s="10" t="s">
        <v>1434</v>
      </c>
      <c r="B1197" s="10" t="s">
        <v>1435</v>
      </c>
      <c r="C1197" s="10" t="s">
        <v>1470</v>
      </c>
      <c r="D1197" s="10" t="s">
        <v>1471</v>
      </c>
    </row>
    <row r="1198" spans="1:4" x14ac:dyDescent="0.25">
      <c r="A1198" s="10" t="s">
        <v>1434</v>
      </c>
      <c r="B1198" s="10" t="s">
        <v>1435</v>
      </c>
      <c r="C1198" s="10" t="s">
        <v>1473</v>
      </c>
      <c r="D1198" s="10" t="s">
        <v>1474</v>
      </c>
    </row>
    <row r="1199" spans="1:4" x14ac:dyDescent="0.25">
      <c r="A1199" s="10" t="s">
        <v>1434</v>
      </c>
      <c r="B1199" s="10" t="s">
        <v>1435</v>
      </c>
      <c r="C1199" s="10" t="s">
        <v>1476</v>
      </c>
      <c r="D1199" s="10" t="s">
        <v>1477</v>
      </c>
    </row>
    <row r="1200" spans="1:4" x14ac:dyDescent="0.25">
      <c r="A1200" s="10" t="s">
        <v>1434</v>
      </c>
      <c r="B1200" s="10" t="s">
        <v>1435</v>
      </c>
      <c r="C1200" s="10" t="s">
        <v>1467</v>
      </c>
      <c r="D1200" s="10" t="s">
        <v>1468</v>
      </c>
    </row>
    <row r="1201" spans="1:4" x14ac:dyDescent="0.25">
      <c r="A1201" s="10" t="s">
        <v>1434</v>
      </c>
      <c r="B1201" s="10" t="s">
        <v>1435</v>
      </c>
      <c r="C1201" s="10" t="s">
        <v>1491</v>
      </c>
      <c r="D1201" s="10" t="s">
        <v>1492</v>
      </c>
    </row>
    <row r="1202" spans="1:4" x14ac:dyDescent="0.25">
      <c r="A1202" s="10" t="s">
        <v>1434</v>
      </c>
      <c r="B1202" s="10" t="s">
        <v>1435</v>
      </c>
      <c r="C1202" s="10" t="s">
        <v>1479</v>
      </c>
      <c r="D1202" s="10" t="s">
        <v>1480</v>
      </c>
    </row>
    <row r="1203" spans="1:4" x14ac:dyDescent="0.25">
      <c r="A1203" s="10" t="s">
        <v>1434</v>
      </c>
      <c r="B1203" s="10" t="s">
        <v>1435</v>
      </c>
      <c r="C1203" s="10" t="s">
        <v>1482</v>
      </c>
      <c r="D1203" s="10" t="s">
        <v>1483</v>
      </c>
    </row>
    <row r="1204" spans="1:4" x14ac:dyDescent="0.25">
      <c r="A1204" s="10" t="s">
        <v>1434</v>
      </c>
      <c r="B1204" s="10" t="s">
        <v>1435</v>
      </c>
      <c r="C1204" s="10" t="s">
        <v>1485</v>
      </c>
      <c r="D1204" s="10" t="s">
        <v>1486</v>
      </c>
    </row>
    <row r="1205" spans="1:4" x14ac:dyDescent="0.25">
      <c r="A1205" s="10" t="s">
        <v>1434</v>
      </c>
      <c r="B1205" s="10" t="s">
        <v>1435</v>
      </c>
      <c r="C1205" s="10" t="s">
        <v>1500</v>
      </c>
      <c r="D1205" s="10" t="s">
        <v>1501</v>
      </c>
    </row>
    <row r="1206" spans="1:4" x14ac:dyDescent="0.25">
      <c r="A1206" s="10" t="s">
        <v>1434</v>
      </c>
      <c r="B1206" s="10" t="s">
        <v>1435</v>
      </c>
      <c r="C1206" s="10" t="s">
        <v>1488</v>
      </c>
      <c r="D1206" s="10" t="s">
        <v>1489</v>
      </c>
    </row>
    <row r="1207" spans="1:4" x14ac:dyDescent="0.25">
      <c r="A1207" s="10" t="s">
        <v>1434</v>
      </c>
      <c r="B1207" s="10" t="s">
        <v>1435</v>
      </c>
      <c r="C1207" s="10" t="s">
        <v>1503</v>
      </c>
      <c r="D1207" s="10" t="s">
        <v>1504</v>
      </c>
    </row>
    <row r="1208" spans="1:4" x14ac:dyDescent="0.25">
      <c r="A1208" s="10" t="s">
        <v>1434</v>
      </c>
      <c r="B1208" s="10" t="s">
        <v>1435</v>
      </c>
      <c r="C1208" s="10" t="s">
        <v>1506</v>
      </c>
      <c r="D1208" s="10" t="s">
        <v>1507</v>
      </c>
    </row>
    <row r="1209" spans="1:4" x14ac:dyDescent="0.25">
      <c r="A1209" s="10" t="s">
        <v>1434</v>
      </c>
      <c r="B1209" s="10" t="s">
        <v>1435</v>
      </c>
      <c r="C1209" s="10" t="s">
        <v>1494</v>
      </c>
      <c r="D1209" s="10" t="s">
        <v>1495</v>
      </c>
    </row>
    <row r="1210" spans="1:4" x14ac:dyDescent="0.25">
      <c r="A1210" s="10" t="s">
        <v>1434</v>
      </c>
      <c r="B1210" s="10" t="s">
        <v>1435</v>
      </c>
      <c r="C1210" s="10" t="s">
        <v>1497</v>
      </c>
      <c r="D1210" s="10" t="s">
        <v>1498</v>
      </c>
    </row>
    <row r="1211" spans="1:4" x14ac:dyDescent="0.25">
      <c r="A1211" s="10" t="s">
        <v>1434</v>
      </c>
      <c r="B1211" s="10" t="s">
        <v>1435</v>
      </c>
      <c r="C1211" s="10" t="s">
        <v>1350</v>
      </c>
      <c r="D1211" s="10" t="s">
        <v>1351</v>
      </c>
    </row>
    <row r="1212" spans="1:4" x14ac:dyDescent="0.25">
      <c r="A1212" s="10" t="s">
        <v>1434</v>
      </c>
      <c r="B1212" s="10" t="s">
        <v>1435</v>
      </c>
      <c r="C1212" s="10" t="s">
        <v>1410</v>
      </c>
      <c r="D1212" s="10" t="s">
        <v>1411</v>
      </c>
    </row>
    <row r="1213" spans="1:4" x14ac:dyDescent="0.25">
      <c r="A1213" s="10" t="s">
        <v>1434</v>
      </c>
      <c r="B1213" s="10" t="s">
        <v>1435</v>
      </c>
      <c r="C1213" s="10" t="s">
        <v>1413</v>
      </c>
      <c r="D1213" s="10" t="s">
        <v>1414</v>
      </c>
    </row>
    <row r="1214" spans="1:4" x14ac:dyDescent="0.25">
      <c r="A1214" s="10" t="s">
        <v>1434</v>
      </c>
      <c r="B1214" s="10" t="s">
        <v>1435</v>
      </c>
      <c r="C1214" s="10" t="s">
        <v>1416</v>
      </c>
      <c r="D1214" s="10" t="s">
        <v>1417</v>
      </c>
    </row>
    <row r="1215" spans="1:4" x14ac:dyDescent="0.25">
      <c r="A1215" s="10" t="s">
        <v>1434</v>
      </c>
      <c r="B1215" s="10" t="s">
        <v>1435</v>
      </c>
      <c r="C1215" s="10" t="s">
        <v>1419</v>
      </c>
      <c r="D1215" s="10" t="s">
        <v>1420</v>
      </c>
    </row>
    <row r="1216" spans="1:4" x14ac:dyDescent="0.25">
      <c r="A1216" s="10" t="s">
        <v>1434</v>
      </c>
      <c r="B1216" s="10" t="s">
        <v>1435</v>
      </c>
      <c r="C1216" s="10" t="s">
        <v>1422</v>
      </c>
      <c r="D1216" s="10" t="s">
        <v>1423</v>
      </c>
    </row>
    <row r="1217" spans="1:4" x14ac:dyDescent="0.25">
      <c r="A1217" s="10" t="s">
        <v>1434</v>
      </c>
      <c r="B1217" s="10" t="s">
        <v>1435</v>
      </c>
      <c r="C1217" s="10" t="s">
        <v>1425</v>
      </c>
      <c r="D1217" s="10" t="s">
        <v>1426</v>
      </c>
    </row>
    <row r="1218" spans="1:4" x14ac:dyDescent="0.25">
      <c r="A1218" s="10" t="s">
        <v>1434</v>
      </c>
      <c r="B1218" s="10" t="s">
        <v>1435</v>
      </c>
      <c r="C1218" s="10" t="s">
        <v>1428</v>
      </c>
      <c r="D1218" s="10" t="s">
        <v>1429</v>
      </c>
    </row>
    <row r="1219" spans="1:4" x14ac:dyDescent="0.25">
      <c r="A1219" s="10" t="s">
        <v>1434</v>
      </c>
      <c r="B1219" s="10" t="s">
        <v>1435</v>
      </c>
      <c r="C1219" s="10" t="s">
        <v>1356</v>
      </c>
      <c r="D1219" s="10" t="s">
        <v>1357</v>
      </c>
    </row>
    <row r="1220" spans="1:4" x14ac:dyDescent="0.25">
      <c r="A1220" s="10" t="s">
        <v>1434</v>
      </c>
      <c r="B1220" s="10" t="s">
        <v>1435</v>
      </c>
      <c r="C1220" s="10" t="s">
        <v>1359</v>
      </c>
      <c r="D1220" s="10" t="s">
        <v>1360</v>
      </c>
    </row>
    <row r="1221" spans="1:4" x14ac:dyDescent="0.25">
      <c r="A1221" s="10" t="s">
        <v>1434</v>
      </c>
      <c r="B1221" s="10" t="s">
        <v>1435</v>
      </c>
      <c r="C1221" s="10" t="s">
        <v>1362</v>
      </c>
      <c r="D1221" s="10" t="s">
        <v>1363</v>
      </c>
    </row>
    <row r="1222" spans="1:4" x14ac:dyDescent="0.25">
      <c r="A1222" s="10" t="s">
        <v>1434</v>
      </c>
      <c r="B1222" s="10" t="s">
        <v>1435</v>
      </c>
      <c r="C1222" s="10" t="s">
        <v>1365</v>
      </c>
      <c r="D1222" s="10" t="s">
        <v>1366</v>
      </c>
    </row>
    <row r="1223" spans="1:4" x14ac:dyDescent="0.25">
      <c r="A1223" s="10" t="s">
        <v>1434</v>
      </c>
      <c r="B1223" s="10" t="s">
        <v>1435</v>
      </c>
      <c r="C1223" s="10" t="s">
        <v>1371</v>
      </c>
      <c r="D1223" s="10" t="s">
        <v>1372</v>
      </c>
    </row>
    <row r="1224" spans="1:4" x14ac:dyDescent="0.25">
      <c r="A1224" s="10" t="s">
        <v>1434</v>
      </c>
      <c r="B1224" s="10" t="s">
        <v>1435</v>
      </c>
      <c r="C1224" s="10" t="s">
        <v>1368</v>
      </c>
      <c r="D1224" s="10" t="s">
        <v>1369</v>
      </c>
    </row>
    <row r="1225" spans="1:4" x14ac:dyDescent="0.25">
      <c r="A1225" s="10" t="s">
        <v>1434</v>
      </c>
      <c r="B1225" s="10" t="s">
        <v>1435</v>
      </c>
      <c r="C1225" s="10" t="s">
        <v>1374</v>
      </c>
      <c r="D1225" s="10" t="s">
        <v>1375</v>
      </c>
    </row>
    <row r="1226" spans="1:4" x14ac:dyDescent="0.25">
      <c r="A1226" s="10" t="s">
        <v>1434</v>
      </c>
      <c r="B1226" s="10" t="s">
        <v>1435</v>
      </c>
      <c r="C1226" s="10" t="s">
        <v>1377</v>
      </c>
      <c r="D1226" s="10" t="s">
        <v>1378</v>
      </c>
    </row>
    <row r="1227" spans="1:4" x14ac:dyDescent="0.25">
      <c r="A1227" s="10" t="s">
        <v>1434</v>
      </c>
      <c r="B1227" s="10" t="s">
        <v>1435</v>
      </c>
      <c r="C1227" s="10" t="s">
        <v>1392</v>
      </c>
      <c r="D1227" s="10" t="s">
        <v>1393</v>
      </c>
    </row>
    <row r="1228" spans="1:4" x14ac:dyDescent="0.25">
      <c r="A1228" s="10" t="s">
        <v>1434</v>
      </c>
      <c r="B1228" s="10" t="s">
        <v>1435</v>
      </c>
      <c r="C1228" s="10" t="s">
        <v>1386</v>
      </c>
      <c r="D1228" s="10" t="s">
        <v>1387</v>
      </c>
    </row>
    <row r="1229" spans="1:4" x14ac:dyDescent="0.25">
      <c r="A1229" s="10" t="s">
        <v>1434</v>
      </c>
      <c r="B1229" s="10" t="s">
        <v>1435</v>
      </c>
      <c r="C1229" s="10" t="s">
        <v>1389</v>
      </c>
      <c r="D1229" s="10" t="s">
        <v>1390</v>
      </c>
    </row>
    <row r="1230" spans="1:4" x14ac:dyDescent="0.25">
      <c r="A1230" s="10" t="s">
        <v>1434</v>
      </c>
      <c r="B1230" s="10" t="s">
        <v>1435</v>
      </c>
      <c r="C1230" s="10" t="s">
        <v>1431</v>
      </c>
      <c r="D1230" s="10" t="s">
        <v>1432</v>
      </c>
    </row>
    <row r="1231" spans="1:4" x14ac:dyDescent="0.25">
      <c r="A1231" s="10" t="s">
        <v>1434</v>
      </c>
      <c r="B1231" s="10" t="s">
        <v>1435</v>
      </c>
      <c r="C1231" s="10" t="s">
        <v>1437</v>
      </c>
      <c r="D1231" s="10" t="s">
        <v>1438</v>
      </c>
    </row>
    <row r="1232" spans="1:4" x14ac:dyDescent="0.25">
      <c r="A1232" s="10" t="s">
        <v>1434</v>
      </c>
      <c r="B1232" s="10" t="s">
        <v>1435</v>
      </c>
      <c r="C1232" s="10" t="s">
        <v>1440</v>
      </c>
      <c r="D1232" s="10" t="s">
        <v>1441</v>
      </c>
    </row>
    <row r="1233" spans="1:4" x14ac:dyDescent="0.25">
      <c r="A1233" s="10" t="s">
        <v>1434</v>
      </c>
      <c r="B1233" s="10" t="s">
        <v>1435</v>
      </c>
      <c r="C1233" s="10" t="s">
        <v>1443</v>
      </c>
      <c r="D1233" s="10" t="s">
        <v>1444</v>
      </c>
    </row>
    <row r="1234" spans="1:4" x14ac:dyDescent="0.25">
      <c r="A1234" s="10" t="s">
        <v>1434</v>
      </c>
      <c r="B1234" s="10" t="s">
        <v>1435</v>
      </c>
      <c r="C1234" s="10" t="s">
        <v>1407</v>
      </c>
      <c r="D1234" s="10" t="s">
        <v>1408</v>
      </c>
    </row>
    <row r="1235" spans="1:4" x14ac:dyDescent="0.25">
      <c r="A1235" s="10" t="s">
        <v>1434</v>
      </c>
      <c r="B1235" s="10" t="s">
        <v>1435</v>
      </c>
      <c r="C1235" s="10" t="s">
        <v>1395</v>
      </c>
      <c r="D1235" s="10" t="s">
        <v>1396</v>
      </c>
    </row>
    <row r="1236" spans="1:4" x14ac:dyDescent="0.25">
      <c r="A1236" s="10" t="s">
        <v>1434</v>
      </c>
      <c r="B1236" s="10" t="s">
        <v>1435</v>
      </c>
      <c r="C1236" s="10" t="s">
        <v>1398</v>
      </c>
      <c r="D1236" s="10" t="s">
        <v>1399</v>
      </c>
    </row>
    <row r="1237" spans="1:4" x14ac:dyDescent="0.25">
      <c r="A1237" s="10" t="s">
        <v>1434</v>
      </c>
      <c r="B1237" s="10" t="s">
        <v>1435</v>
      </c>
      <c r="C1237" s="10" t="s">
        <v>1401</v>
      </c>
      <c r="D1237" s="10" t="s">
        <v>1402</v>
      </c>
    </row>
    <row r="1238" spans="1:4" x14ac:dyDescent="0.25">
      <c r="A1238" s="10" t="s">
        <v>1434</v>
      </c>
      <c r="B1238" s="10" t="s">
        <v>1435</v>
      </c>
      <c r="C1238" s="10" t="s">
        <v>1404</v>
      </c>
      <c r="D1238" s="10" t="s">
        <v>1405</v>
      </c>
    </row>
    <row r="1239" spans="1:4" x14ac:dyDescent="0.25">
      <c r="A1239" s="10" t="s">
        <v>1434</v>
      </c>
      <c r="B1239" s="10" t="s">
        <v>1435</v>
      </c>
      <c r="C1239" s="10" t="s">
        <v>1353</v>
      </c>
      <c r="D1239" s="10" t="s">
        <v>1354</v>
      </c>
    </row>
    <row r="1240" spans="1:4" x14ac:dyDescent="0.25">
      <c r="A1240" s="10" t="s">
        <v>1440</v>
      </c>
      <c r="B1240" s="10" t="s">
        <v>1441</v>
      </c>
      <c r="C1240" s="10" t="s">
        <v>1509</v>
      </c>
      <c r="D1240" s="10" t="s">
        <v>1510</v>
      </c>
    </row>
    <row r="1241" spans="1:4" x14ac:dyDescent="0.25">
      <c r="A1241" s="10" t="s">
        <v>1440</v>
      </c>
      <c r="B1241" s="10" t="s">
        <v>1441</v>
      </c>
      <c r="C1241" s="10" t="s">
        <v>1512</v>
      </c>
      <c r="D1241" s="10" t="s">
        <v>1513</v>
      </c>
    </row>
    <row r="1242" spans="1:4" x14ac:dyDescent="0.25">
      <c r="A1242" s="10" t="s">
        <v>1440</v>
      </c>
      <c r="B1242" s="10" t="s">
        <v>1441</v>
      </c>
      <c r="C1242" s="10" t="s">
        <v>1380</v>
      </c>
      <c r="D1242" s="10" t="s">
        <v>1381</v>
      </c>
    </row>
    <row r="1243" spans="1:4" x14ac:dyDescent="0.25">
      <c r="A1243" s="10" t="s">
        <v>1440</v>
      </c>
      <c r="B1243" s="10" t="s">
        <v>1441</v>
      </c>
      <c r="C1243" s="10" t="s">
        <v>1515</v>
      </c>
      <c r="D1243" s="10" t="s">
        <v>1516</v>
      </c>
    </row>
    <row r="1244" spans="1:4" x14ac:dyDescent="0.25">
      <c r="A1244" s="10" t="s">
        <v>1440</v>
      </c>
      <c r="B1244" s="10" t="s">
        <v>1441</v>
      </c>
      <c r="C1244" s="10" t="s">
        <v>1383</v>
      </c>
      <c r="D1244" s="10" t="s">
        <v>1384</v>
      </c>
    </row>
    <row r="1245" spans="1:4" x14ac:dyDescent="0.25">
      <c r="A1245" s="10" t="s">
        <v>1440</v>
      </c>
      <c r="B1245" s="10" t="s">
        <v>1441</v>
      </c>
      <c r="C1245" s="10" t="s">
        <v>1446</v>
      </c>
      <c r="D1245" s="10" t="s">
        <v>1447</v>
      </c>
    </row>
    <row r="1246" spans="1:4" x14ac:dyDescent="0.25">
      <c r="A1246" s="10" t="s">
        <v>1440</v>
      </c>
      <c r="B1246" s="10" t="s">
        <v>1441</v>
      </c>
      <c r="C1246" s="10" t="s">
        <v>1449</v>
      </c>
      <c r="D1246" s="10" t="s">
        <v>1450</v>
      </c>
    </row>
    <row r="1247" spans="1:4" x14ac:dyDescent="0.25">
      <c r="A1247" s="10" t="s">
        <v>1440</v>
      </c>
      <c r="B1247" s="10" t="s">
        <v>1441</v>
      </c>
      <c r="C1247" s="10" t="s">
        <v>1452</v>
      </c>
      <c r="D1247" s="10" t="s">
        <v>1453</v>
      </c>
    </row>
    <row r="1248" spans="1:4" x14ac:dyDescent="0.25">
      <c r="A1248" s="10" t="s">
        <v>1440</v>
      </c>
      <c r="B1248" s="10" t="s">
        <v>1441</v>
      </c>
      <c r="C1248" s="10" t="s">
        <v>1455</v>
      </c>
      <c r="D1248" s="10" t="s">
        <v>1456</v>
      </c>
    </row>
    <row r="1249" spans="1:4" x14ac:dyDescent="0.25">
      <c r="A1249" s="10" t="s">
        <v>1440</v>
      </c>
      <c r="B1249" s="10" t="s">
        <v>1441</v>
      </c>
      <c r="C1249" s="10" t="s">
        <v>1458</v>
      </c>
      <c r="D1249" s="10" t="s">
        <v>1459</v>
      </c>
    </row>
    <row r="1250" spans="1:4" x14ac:dyDescent="0.25">
      <c r="A1250" s="10" t="s">
        <v>1440</v>
      </c>
      <c r="B1250" s="10" t="s">
        <v>1441</v>
      </c>
      <c r="C1250" s="10" t="s">
        <v>1461</v>
      </c>
      <c r="D1250" s="10" t="s">
        <v>1462</v>
      </c>
    </row>
    <row r="1251" spans="1:4" x14ac:dyDescent="0.25">
      <c r="A1251" s="10" t="s">
        <v>1440</v>
      </c>
      <c r="B1251" s="10" t="s">
        <v>1441</v>
      </c>
      <c r="C1251" s="10" t="s">
        <v>1464</v>
      </c>
      <c r="D1251" s="10" t="s">
        <v>1465</v>
      </c>
    </row>
    <row r="1252" spans="1:4" x14ac:dyDescent="0.25">
      <c r="A1252" s="10" t="s">
        <v>1440</v>
      </c>
      <c r="B1252" s="10" t="s">
        <v>1441</v>
      </c>
      <c r="C1252" s="10" t="s">
        <v>1470</v>
      </c>
      <c r="D1252" s="10" t="s">
        <v>1471</v>
      </c>
    </row>
    <row r="1253" spans="1:4" x14ac:dyDescent="0.25">
      <c r="A1253" s="10" t="s">
        <v>1440</v>
      </c>
      <c r="B1253" s="10" t="s">
        <v>1441</v>
      </c>
      <c r="C1253" s="10" t="s">
        <v>1473</v>
      </c>
      <c r="D1253" s="10" t="s">
        <v>1474</v>
      </c>
    </row>
    <row r="1254" spans="1:4" x14ac:dyDescent="0.25">
      <c r="A1254" s="10" t="s">
        <v>1440</v>
      </c>
      <c r="B1254" s="10" t="s">
        <v>1441</v>
      </c>
      <c r="C1254" s="10" t="s">
        <v>1476</v>
      </c>
      <c r="D1254" s="10" t="s">
        <v>1477</v>
      </c>
    </row>
    <row r="1255" spans="1:4" x14ac:dyDescent="0.25">
      <c r="A1255" s="10" t="s">
        <v>1440</v>
      </c>
      <c r="B1255" s="10" t="s">
        <v>1441</v>
      </c>
      <c r="C1255" s="10" t="s">
        <v>1467</v>
      </c>
      <c r="D1255" s="10" t="s">
        <v>1468</v>
      </c>
    </row>
    <row r="1256" spans="1:4" x14ac:dyDescent="0.25">
      <c r="A1256" s="10" t="s">
        <v>1440</v>
      </c>
      <c r="B1256" s="10" t="s">
        <v>1441</v>
      </c>
      <c r="C1256" s="10" t="s">
        <v>1491</v>
      </c>
      <c r="D1256" s="10" t="s">
        <v>1492</v>
      </c>
    </row>
    <row r="1257" spans="1:4" x14ac:dyDescent="0.25">
      <c r="A1257" s="10" t="s">
        <v>1440</v>
      </c>
      <c r="B1257" s="10" t="s">
        <v>1441</v>
      </c>
      <c r="C1257" s="10" t="s">
        <v>1479</v>
      </c>
      <c r="D1257" s="10" t="s">
        <v>1480</v>
      </c>
    </row>
    <row r="1258" spans="1:4" x14ac:dyDescent="0.25">
      <c r="A1258" s="10" t="s">
        <v>1440</v>
      </c>
      <c r="B1258" s="10" t="s">
        <v>1441</v>
      </c>
      <c r="C1258" s="10" t="s">
        <v>1482</v>
      </c>
      <c r="D1258" s="10" t="s">
        <v>1483</v>
      </c>
    </row>
    <row r="1259" spans="1:4" x14ac:dyDescent="0.25">
      <c r="A1259" s="10" t="s">
        <v>1440</v>
      </c>
      <c r="B1259" s="10" t="s">
        <v>1441</v>
      </c>
      <c r="C1259" s="10" t="s">
        <v>1485</v>
      </c>
      <c r="D1259" s="10" t="s">
        <v>1486</v>
      </c>
    </row>
    <row r="1260" spans="1:4" x14ac:dyDescent="0.25">
      <c r="A1260" s="10" t="s">
        <v>1440</v>
      </c>
      <c r="B1260" s="10" t="s">
        <v>1441</v>
      </c>
      <c r="C1260" s="10" t="s">
        <v>1500</v>
      </c>
      <c r="D1260" s="10" t="s">
        <v>1501</v>
      </c>
    </row>
    <row r="1261" spans="1:4" x14ac:dyDescent="0.25">
      <c r="A1261" s="10" t="s">
        <v>1440</v>
      </c>
      <c r="B1261" s="10" t="s">
        <v>1441</v>
      </c>
      <c r="C1261" s="10" t="s">
        <v>1488</v>
      </c>
      <c r="D1261" s="10" t="s">
        <v>1489</v>
      </c>
    </row>
    <row r="1262" spans="1:4" x14ac:dyDescent="0.25">
      <c r="A1262" s="10" t="s">
        <v>1440</v>
      </c>
      <c r="B1262" s="10" t="s">
        <v>1441</v>
      </c>
      <c r="C1262" s="10" t="s">
        <v>1503</v>
      </c>
      <c r="D1262" s="10" t="s">
        <v>1504</v>
      </c>
    </row>
    <row r="1263" spans="1:4" x14ac:dyDescent="0.25">
      <c r="A1263" s="10" t="s">
        <v>1440</v>
      </c>
      <c r="B1263" s="10" t="s">
        <v>1441</v>
      </c>
      <c r="C1263" s="10" t="s">
        <v>1506</v>
      </c>
      <c r="D1263" s="10" t="s">
        <v>1507</v>
      </c>
    </row>
    <row r="1264" spans="1:4" x14ac:dyDescent="0.25">
      <c r="A1264" s="10" t="s">
        <v>1440</v>
      </c>
      <c r="B1264" s="10" t="s">
        <v>1441</v>
      </c>
      <c r="C1264" s="10" t="s">
        <v>1494</v>
      </c>
      <c r="D1264" s="10" t="s">
        <v>1495</v>
      </c>
    </row>
    <row r="1265" spans="1:4" x14ac:dyDescent="0.25">
      <c r="A1265" s="10" t="s">
        <v>1440</v>
      </c>
      <c r="B1265" s="10" t="s">
        <v>1441</v>
      </c>
      <c r="C1265" s="10" t="s">
        <v>1497</v>
      </c>
      <c r="D1265" s="10" t="s">
        <v>1498</v>
      </c>
    </row>
    <row r="1266" spans="1:4" x14ac:dyDescent="0.25">
      <c r="A1266" s="10" t="s">
        <v>1440</v>
      </c>
      <c r="B1266" s="10" t="s">
        <v>1441</v>
      </c>
      <c r="C1266" s="10" t="s">
        <v>1350</v>
      </c>
      <c r="D1266" s="10" t="s">
        <v>1351</v>
      </c>
    </row>
    <row r="1267" spans="1:4" x14ac:dyDescent="0.25">
      <c r="A1267" s="10" t="s">
        <v>1440</v>
      </c>
      <c r="B1267" s="10" t="s">
        <v>1441</v>
      </c>
      <c r="C1267" s="10" t="s">
        <v>1410</v>
      </c>
      <c r="D1267" s="10" t="s">
        <v>1411</v>
      </c>
    </row>
    <row r="1268" spans="1:4" x14ac:dyDescent="0.25">
      <c r="A1268" s="10" t="s">
        <v>1440</v>
      </c>
      <c r="B1268" s="10" t="s">
        <v>1441</v>
      </c>
      <c r="C1268" s="10" t="s">
        <v>1413</v>
      </c>
      <c r="D1268" s="10" t="s">
        <v>1414</v>
      </c>
    </row>
    <row r="1269" spans="1:4" x14ac:dyDescent="0.25">
      <c r="A1269" s="10" t="s">
        <v>1440</v>
      </c>
      <c r="B1269" s="10" t="s">
        <v>1441</v>
      </c>
      <c r="C1269" s="10" t="s">
        <v>1416</v>
      </c>
      <c r="D1269" s="10" t="s">
        <v>1417</v>
      </c>
    </row>
    <row r="1270" spans="1:4" x14ac:dyDescent="0.25">
      <c r="A1270" s="10" t="s">
        <v>1440</v>
      </c>
      <c r="B1270" s="10" t="s">
        <v>1441</v>
      </c>
      <c r="C1270" s="10" t="s">
        <v>1419</v>
      </c>
      <c r="D1270" s="10" t="s">
        <v>1420</v>
      </c>
    </row>
    <row r="1271" spans="1:4" x14ac:dyDescent="0.25">
      <c r="A1271" s="10" t="s">
        <v>1440</v>
      </c>
      <c r="B1271" s="10" t="s">
        <v>1441</v>
      </c>
      <c r="C1271" s="10" t="s">
        <v>1422</v>
      </c>
      <c r="D1271" s="10" t="s">
        <v>1423</v>
      </c>
    </row>
    <row r="1272" spans="1:4" x14ac:dyDescent="0.25">
      <c r="A1272" s="10" t="s">
        <v>1440</v>
      </c>
      <c r="B1272" s="10" t="s">
        <v>1441</v>
      </c>
      <c r="C1272" s="10" t="s">
        <v>1425</v>
      </c>
      <c r="D1272" s="10" t="s">
        <v>1426</v>
      </c>
    </row>
    <row r="1273" spans="1:4" x14ac:dyDescent="0.25">
      <c r="A1273" s="10" t="s">
        <v>1440</v>
      </c>
      <c r="B1273" s="10" t="s">
        <v>1441</v>
      </c>
      <c r="C1273" s="10" t="s">
        <v>1428</v>
      </c>
      <c r="D1273" s="10" t="s">
        <v>1429</v>
      </c>
    </row>
    <row r="1274" spans="1:4" x14ac:dyDescent="0.25">
      <c r="A1274" s="10" t="s">
        <v>1440</v>
      </c>
      <c r="B1274" s="10" t="s">
        <v>1441</v>
      </c>
      <c r="C1274" s="10" t="s">
        <v>1356</v>
      </c>
      <c r="D1274" s="10" t="s">
        <v>1357</v>
      </c>
    </row>
    <row r="1275" spans="1:4" x14ac:dyDescent="0.25">
      <c r="A1275" s="10" t="s">
        <v>1440</v>
      </c>
      <c r="B1275" s="10" t="s">
        <v>1441</v>
      </c>
      <c r="C1275" s="10" t="s">
        <v>1359</v>
      </c>
      <c r="D1275" s="10" t="s">
        <v>1360</v>
      </c>
    </row>
    <row r="1276" spans="1:4" x14ac:dyDescent="0.25">
      <c r="A1276" s="10" t="s">
        <v>1440</v>
      </c>
      <c r="B1276" s="10" t="s">
        <v>1441</v>
      </c>
      <c r="C1276" s="10" t="s">
        <v>1362</v>
      </c>
      <c r="D1276" s="10" t="s">
        <v>1363</v>
      </c>
    </row>
    <row r="1277" spans="1:4" x14ac:dyDescent="0.25">
      <c r="A1277" s="10" t="s">
        <v>1440</v>
      </c>
      <c r="B1277" s="10" t="s">
        <v>1441</v>
      </c>
      <c r="C1277" s="10" t="s">
        <v>1365</v>
      </c>
      <c r="D1277" s="10" t="s">
        <v>1366</v>
      </c>
    </row>
    <row r="1278" spans="1:4" x14ac:dyDescent="0.25">
      <c r="A1278" s="10" t="s">
        <v>1440</v>
      </c>
      <c r="B1278" s="10" t="s">
        <v>1441</v>
      </c>
      <c r="C1278" s="10" t="s">
        <v>1371</v>
      </c>
      <c r="D1278" s="10" t="s">
        <v>1372</v>
      </c>
    </row>
    <row r="1279" spans="1:4" x14ac:dyDescent="0.25">
      <c r="A1279" s="10" t="s">
        <v>1440</v>
      </c>
      <c r="B1279" s="10" t="s">
        <v>1441</v>
      </c>
      <c r="C1279" s="10" t="s">
        <v>1368</v>
      </c>
      <c r="D1279" s="10" t="s">
        <v>1369</v>
      </c>
    </row>
    <row r="1280" spans="1:4" x14ac:dyDescent="0.25">
      <c r="A1280" s="10" t="s">
        <v>1440</v>
      </c>
      <c r="B1280" s="10" t="s">
        <v>1441</v>
      </c>
      <c r="C1280" s="10" t="s">
        <v>1374</v>
      </c>
      <c r="D1280" s="10" t="s">
        <v>1375</v>
      </c>
    </row>
    <row r="1281" spans="1:4" x14ac:dyDescent="0.25">
      <c r="A1281" s="10" t="s">
        <v>1440</v>
      </c>
      <c r="B1281" s="10" t="s">
        <v>1441</v>
      </c>
      <c r="C1281" s="10" t="s">
        <v>1377</v>
      </c>
      <c r="D1281" s="10" t="s">
        <v>1378</v>
      </c>
    </row>
    <row r="1282" spans="1:4" x14ac:dyDescent="0.25">
      <c r="A1282" s="10" t="s">
        <v>1440</v>
      </c>
      <c r="B1282" s="10" t="s">
        <v>1441</v>
      </c>
      <c r="C1282" s="10" t="s">
        <v>1392</v>
      </c>
      <c r="D1282" s="10" t="s">
        <v>1393</v>
      </c>
    </row>
    <row r="1283" spans="1:4" x14ac:dyDescent="0.25">
      <c r="A1283" s="10" t="s">
        <v>1440</v>
      </c>
      <c r="B1283" s="10" t="s">
        <v>1441</v>
      </c>
      <c r="C1283" s="10" t="s">
        <v>1386</v>
      </c>
      <c r="D1283" s="10" t="s">
        <v>1387</v>
      </c>
    </row>
    <row r="1284" spans="1:4" x14ac:dyDescent="0.25">
      <c r="A1284" s="10" t="s">
        <v>1440</v>
      </c>
      <c r="B1284" s="10" t="s">
        <v>1441</v>
      </c>
      <c r="C1284" s="10" t="s">
        <v>1389</v>
      </c>
      <c r="D1284" s="10" t="s">
        <v>1390</v>
      </c>
    </row>
    <row r="1285" spans="1:4" x14ac:dyDescent="0.25">
      <c r="A1285" s="10" t="s">
        <v>1440</v>
      </c>
      <c r="B1285" s="10" t="s">
        <v>1441</v>
      </c>
      <c r="C1285" s="10" t="s">
        <v>1431</v>
      </c>
      <c r="D1285" s="10" t="s">
        <v>1432</v>
      </c>
    </row>
    <row r="1286" spans="1:4" x14ac:dyDescent="0.25">
      <c r="A1286" s="10" t="s">
        <v>1440</v>
      </c>
      <c r="B1286" s="10" t="s">
        <v>1441</v>
      </c>
      <c r="C1286" s="10" t="s">
        <v>1434</v>
      </c>
      <c r="D1286" s="10" t="s">
        <v>1435</v>
      </c>
    </row>
    <row r="1287" spans="1:4" x14ac:dyDescent="0.25">
      <c r="A1287" s="10" t="s">
        <v>1440</v>
      </c>
      <c r="B1287" s="10" t="s">
        <v>1441</v>
      </c>
      <c r="C1287" s="10" t="s">
        <v>1437</v>
      </c>
      <c r="D1287" s="10" t="s">
        <v>1438</v>
      </c>
    </row>
    <row r="1288" spans="1:4" x14ac:dyDescent="0.25">
      <c r="A1288" s="10" t="s">
        <v>1440</v>
      </c>
      <c r="B1288" s="10" t="s">
        <v>1441</v>
      </c>
      <c r="C1288" s="10" t="s">
        <v>1443</v>
      </c>
      <c r="D1288" s="10" t="s">
        <v>1444</v>
      </c>
    </row>
    <row r="1289" spans="1:4" x14ac:dyDescent="0.25">
      <c r="A1289" s="10" t="s">
        <v>1440</v>
      </c>
      <c r="B1289" s="10" t="s">
        <v>1441</v>
      </c>
      <c r="C1289" s="10" t="s">
        <v>1407</v>
      </c>
      <c r="D1289" s="10" t="s">
        <v>1408</v>
      </c>
    </row>
    <row r="1290" spans="1:4" x14ac:dyDescent="0.25">
      <c r="A1290" s="10" t="s">
        <v>1440</v>
      </c>
      <c r="B1290" s="10" t="s">
        <v>1441</v>
      </c>
      <c r="C1290" s="10" t="s">
        <v>1395</v>
      </c>
      <c r="D1290" s="10" t="s">
        <v>1396</v>
      </c>
    </row>
    <row r="1291" spans="1:4" x14ac:dyDescent="0.25">
      <c r="A1291" s="10" t="s">
        <v>1440</v>
      </c>
      <c r="B1291" s="10" t="s">
        <v>1441</v>
      </c>
      <c r="C1291" s="10" t="s">
        <v>1398</v>
      </c>
      <c r="D1291" s="10" t="s">
        <v>1399</v>
      </c>
    </row>
    <row r="1292" spans="1:4" x14ac:dyDescent="0.25">
      <c r="A1292" s="10" t="s">
        <v>1440</v>
      </c>
      <c r="B1292" s="10" t="s">
        <v>1441</v>
      </c>
      <c r="C1292" s="10" t="s">
        <v>1401</v>
      </c>
      <c r="D1292" s="10" t="s">
        <v>1402</v>
      </c>
    </row>
    <row r="1293" spans="1:4" x14ac:dyDescent="0.25">
      <c r="A1293" s="10" t="s">
        <v>1440</v>
      </c>
      <c r="B1293" s="10" t="s">
        <v>1441</v>
      </c>
      <c r="C1293" s="10" t="s">
        <v>1404</v>
      </c>
      <c r="D1293" s="10" t="s">
        <v>1405</v>
      </c>
    </row>
    <row r="1294" spans="1:4" x14ac:dyDescent="0.25">
      <c r="A1294" s="10" t="s">
        <v>1440</v>
      </c>
      <c r="B1294" s="10" t="s">
        <v>1441</v>
      </c>
      <c r="C1294" s="10" t="s">
        <v>1353</v>
      </c>
      <c r="D1294" s="10" t="s">
        <v>1354</v>
      </c>
    </row>
    <row r="1295" spans="1:4" x14ac:dyDescent="0.25">
      <c r="A1295" s="10" t="s">
        <v>1443</v>
      </c>
      <c r="B1295" s="10" t="s">
        <v>1444</v>
      </c>
      <c r="C1295" s="10" t="s">
        <v>1509</v>
      </c>
      <c r="D1295" s="10" t="s">
        <v>1510</v>
      </c>
    </row>
    <row r="1296" spans="1:4" x14ac:dyDescent="0.25">
      <c r="A1296" s="10" t="s">
        <v>1443</v>
      </c>
      <c r="B1296" s="10" t="s">
        <v>1444</v>
      </c>
      <c r="C1296" s="10" t="s">
        <v>1512</v>
      </c>
      <c r="D1296" s="10" t="s">
        <v>1513</v>
      </c>
    </row>
    <row r="1297" spans="1:4" x14ac:dyDescent="0.25">
      <c r="A1297" s="10" t="s">
        <v>1443</v>
      </c>
      <c r="B1297" s="10" t="s">
        <v>1444</v>
      </c>
      <c r="C1297" s="10" t="s">
        <v>1380</v>
      </c>
      <c r="D1297" s="10" t="s">
        <v>1381</v>
      </c>
    </row>
    <row r="1298" spans="1:4" x14ac:dyDescent="0.25">
      <c r="A1298" s="10" t="s">
        <v>1443</v>
      </c>
      <c r="B1298" s="10" t="s">
        <v>1444</v>
      </c>
      <c r="C1298" s="10" t="s">
        <v>1515</v>
      </c>
      <c r="D1298" s="10" t="s">
        <v>1516</v>
      </c>
    </row>
    <row r="1299" spans="1:4" x14ac:dyDescent="0.25">
      <c r="A1299" s="10" t="s">
        <v>1443</v>
      </c>
      <c r="B1299" s="10" t="s">
        <v>1444</v>
      </c>
      <c r="C1299" s="10" t="s">
        <v>1383</v>
      </c>
      <c r="D1299" s="10" t="s">
        <v>1384</v>
      </c>
    </row>
    <row r="1300" spans="1:4" x14ac:dyDescent="0.25">
      <c r="A1300" s="10" t="s">
        <v>1443</v>
      </c>
      <c r="B1300" s="10" t="s">
        <v>1444</v>
      </c>
      <c r="C1300" s="10" t="s">
        <v>1446</v>
      </c>
      <c r="D1300" s="10" t="s">
        <v>1447</v>
      </c>
    </row>
    <row r="1301" spans="1:4" x14ac:dyDescent="0.25">
      <c r="A1301" s="10" t="s">
        <v>1443</v>
      </c>
      <c r="B1301" s="10" t="s">
        <v>1444</v>
      </c>
      <c r="C1301" s="10" t="s">
        <v>1449</v>
      </c>
      <c r="D1301" s="10" t="s">
        <v>1450</v>
      </c>
    </row>
    <row r="1302" spans="1:4" x14ac:dyDescent="0.25">
      <c r="A1302" s="10" t="s">
        <v>1443</v>
      </c>
      <c r="B1302" s="10" t="s">
        <v>1444</v>
      </c>
      <c r="C1302" s="10" t="s">
        <v>1452</v>
      </c>
      <c r="D1302" s="10" t="s">
        <v>1453</v>
      </c>
    </row>
    <row r="1303" spans="1:4" x14ac:dyDescent="0.25">
      <c r="A1303" s="10" t="s">
        <v>1443</v>
      </c>
      <c r="B1303" s="10" t="s">
        <v>1444</v>
      </c>
      <c r="C1303" s="10" t="s">
        <v>1455</v>
      </c>
      <c r="D1303" s="10" t="s">
        <v>1456</v>
      </c>
    </row>
    <row r="1304" spans="1:4" x14ac:dyDescent="0.25">
      <c r="A1304" s="10" t="s">
        <v>1443</v>
      </c>
      <c r="B1304" s="10" t="s">
        <v>1444</v>
      </c>
      <c r="C1304" s="10" t="s">
        <v>1458</v>
      </c>
      <c r="D1304" s="10" t="s">
        <v>1459</v>
      </c>
    </row>
    <row r="1305" spans="1:4" x14ac:dyDescent="0.25">
      <c r="A1305" s="10" t="s">
        <v>1443</v>
      </c>
      <c r="B1305" s="10" t="s">
        <v>1444</v>
      </c>
      <c r="C1305" s="10" t="s">
        <v>1461</v>
      </c>
      <c r="D1305" s="10" t="s">
        <v>1462</v>
      </c>
    </row>
    <row r="1306" spans="1:4" x14ac:dyDescent="0.25">
      <c r="A1306" s="10" t="s">
        <v>1443</v>
      </c>
      <c r="B1306" s="10" t="s">
        <v>1444</v>
      </c>
      <c r="C1306" s="10" t="s">
        <v>1464</v>
      </c>
      <c r="D1306" s="10" t="s">
        <v>1465</v>
      </c>
    </row>
    <row r="1307" spans="1:4" x14ac:dyDescent="0.25">
      <c r="A1307" s="10" t="s">
        <v>1443</v>
      </c>
      <c r="B1307" s="10" t="s">
        <v>1444</v>
      </c>
      <c r="C1307" s="10" t="s">
        <v>1470</v>
      </c>
      <c r="D1307" s="10" t="s">
        <v>1471</v>
      </c>
    </row>
    <row r="1308" spans="1:4" x14ac:dyDescent="0.25">
      <c r="A1308" s="10" t="s">
        <v>1443</v>
      </c>
      <c r="B1308" s="10" t="s">
        <v>1444</v>
      </c>
      <c r="C1308" s="10" t="s">
        <v>1473</v>
      </c>
      <c r="D1308" s="10" t="s">
        <v>1474</v>
      </c>
    </row>
    <row r="1309" spans="1:4" x14ac:dyDescent="0.25">
      <c r="A1309" s="10" t="s">
        <v>1443</v>
      </c>
      <c r="B1309" s="10" t="s">
        <v>1444</v>
      </c>
      <c r="C1309" s="10" t="s">
        <v>1476</v>
      </c>
      <c r="D1309" s="10" t="s">
        <v>1477</v>
      </c>
    </row>
    <row r="1310" spans="1:4" x14ac:dyDescent="0.25">
      <c r="A1310" s="10" t="s">
        <v>1443</v>
      </c>
      <c r="B1310" s="10" t="s">
        <v>1444</v>
      </c>
      <c r="C1310" s="10" t="s">
        <v>1467</v>
      </c>
      <c r="D1310" s="10" t="s">
        <v>1468</v>
      </c>
    </row>
    <row r="1311" spans="1:4" x14ac:dyDescent="0.25">
      <c r="A1311" s="10" t="s">
        <v>1443</v>
      </c>
      <c r="B1311" s="10" t="s">
        <v>1444</v>
      </c>
      <c r="C1311" s="10" t="s">
        <v>1491</v>
      </c>
      <c r="D1311" s="10" t="s">
        <v>1492</v>
      </c>
    </row>
    <row r="1312" spans="1:4" x14ac:dyDescent="0.25">
      <c r="A1312" s="10" t="s">
        <v>1443</v>
      </c>
      <c r="B1312" s="10" t="s">
        <v>1444</v>
      </c>
      <c r="C1312" s="10" t="s">
        <v>1479</v>
      </c>
      <c r="D1312" s="10" t="s">
        <v>1480</v>
      </c>
    </row>
    <row r="1313" spans="1:4" x14ac:dyDescent="0.25">
      <c r="A1313" s="10" t="s">
        <v>1443</v>
      </c>
      <c r="B1313" s="10" t="s">
        <v>1444</v>
      </c>
      <c r="C1313" s="10" t="s">
        <v>1482</v>
      </c>
      <c r="D1313" s="10" t="s">
        <v>1483</v>
      </c>
    </row>
    <row r="1314" spans="1:4" x14ac:dyDescent="0.25">
      <c r="A1314" s="10" t="s">
        <v>1443</v>
      </c>
      <c r="B1314" s="10" t="s">
        <v>1444</v>
      </c>
      <c r="C1314" s="10" t="s">
        <v>1485</v>
      </c>
      <c r="D1314" s="10" t="s">
        <v>1486</v>
      </c>
    </row>
    <row r="1315" spans="1:4" x14ac:dyDescent="0.25">
      <c r="A1315" s="10" t="s">
        <v>1443</v>
      </c>
      <c r="B1315" s="10" t="s">
        <v>1444</v>
      </c>
      <c r="C1315" s="10" t="s">
        <v>1500</v>
      </c>
      <c r="D1315" s="10" t="s">
        <v>1501</v>
      </c>
    </row>
    <row r="1316" spans="1:4" x14ac:dyDescent="0.25">
      <c r="A1316" s="10" t="s">
        <v>1443</v>
      </c>
      <c r="B1316" s="10" t="s">
        <v>1444</v>
      </c>
      <c r="C1316" s="10" t="s">
        <v>1488</v>
      </c>
      <c r="D1316" s="10" t="s">
        <v>1489</v>
      </c>
    </row>
    <row r="1317" spans="1:4" x14ac:dyDescent="0.25">
      <c r="A1317" s="10" t="s">
        <v>1443</v>
      </c>
      <c r="B1317" s="10" t="s">
        <v>1444</v>
      </c>
      <c r="C1317" s="10" t="s">
        <v>1503</v>
      </c>
      <c r="D1317" s="10" t="s">
        <v>1504</v>
      </c>
    </row>
    <row r="1318" spans="1:4" x14ac:dyDescent="0.25">
      <c r="A1318" s="10" t="s">
        <v>1443</v>
      </c>
      <c r="B1318" s="10" t="s">
        <v>1444</v>
      </c>
      <c r="C1318" s="10" t="s">
        <v>1506</v>
      </c>
      <c r="D1318" s="10" t="s">
        <v>1507</v>
      </c>
    </row>
    <row r="1319" spans="1:4" x14ac:dyDescent="0.25">
      <c r="A1319" s="10" t="s">
        <v>1443</v>
      </c>
      <c r="B1319" s="10" t="s">
        <v>1444</v>
      </c>
      <c r="C1319" s="10" t="s">
        <v>1494</v>
      </c>
      <c r="D1319" s="10" t="s">
        <v>1495</v>
      </c>
    </row>
    <row r="1320" spans="1:4" x14ac:dyDescent="0.25">
      <c r="A1320" s="10" t="s">
        <v>1443</v>
      </c>
      <c r="B1320" s="10" t="s">
        <v>1444</v>
      </c>
      <c r="C1320" s="10" t="s">
        <v>1497</v>
      </c>
      <c r="D1320" s="10" t="s">
        <v>1498</v>
      </c>
    </row>
    <row r="1321" spans="1:4" x14ac:dyDescent="0.25">
      <c r="A1321" s="10" t="s">
        <v>1443</v>
      </c>
      <c r="B1321" s="10" t="s">
        <v>1444</v>
      </c>
      <c r="C1321" s="10" t="s">
        <v>1350</v>
      </c>
      <c r="D1321" s="10" t="s">
        <v>1351</v>
      </c>
    </row>
    <row r="1322" spans="1:4" x14ac:dyDescent="0.25">
      <c r="A1322" s="10" t="s">
        <v>1443</v>
      </c>
      <c r="B1322" s="10" t="s">
        <v>1444</v>
      </c>
      <c r="C1322" s="10" t="s">
        <v>1410</v>
      </c>
      <c r="D1322" s="10" t="s">
        <v>1411</v>
      </c>
    </row>
    <row r="1323" spans="1:4" x14ac:dyDescent="0.25">
      <c r="A1323" s="10" t="s">
        <v>1443</v>
      </c>
      <c r="B1323" s="10" t="s">
        <v>1444</v>
      </c>
      <c r="C1323" s="10" t="s">
        <v>1413</v>
      </c>
      <c r="D1323" s="10" t="s">
        <v>1414</v>
      </c>
    </row>
    <row r="1324" spans="1:4" x14ac:dyDescent="0.25">
      <c r="A1324" s="10" t="s">
        <v>1443</v>
      </c>
      <c r="B1324" s="10" t="s">
        <v>1444</v>
      </c>
      <c r="C1324" s="10" t="s">
        <v>1416</v>
      </c>
      <c r="D1324" s="10" t="s">
        <v>1417</v>
      </c>
    </row>
    <row r="1325" spans="1:4" x14ac:dyDescent="0.25">
      <c r="A1325" s="10" t="s">
        <v>1443</v>
      </c>
      <c r="B1325" s="10" t="s">
        <v>1444</v>
      </c>
      <c r="C1325" s="10" t="s">
        <v>1419</v>
      </c>
      <c r="D1325" s="10" t="s">
        <v>1420</v>
      </c>
    </row>
    <row r="1326" spans="1:4" x14ac:dyDescent="0.25">
      <c r="A1326" s="10" t="s">
        <v>1443</v>
      </c>
      <c r="B1326" s="10" t="s">
        <v>1444</v>
      </c>
      <c r="C1326" s="10" t="s">
        <v>1422</v>
      </c>
      <c r="D1326" s="10" t="s">
        <v>1423</v>
      </c>
    </row>
    <row r="1327" spans="1:4" x14ac:dyDescent="0.25">
      <c r="A1327" s="10" t="s">
        <v>1443</v>
      </c>
      <c r="B1327" s="10" t="s">
        <v>1444</v>
      </c>
      <c r="C1327" s="10" t="s">
        <v>1425</v>
      </c>
      <c r="D1327" s="10" t="s">
        <v>1426</v>
      </c>
    </row>
    <row r="1328" spans="1:4" x14ac:dyDescent="0.25">
      <c r="A1328" s="10" t="s">
        <v>1443</v>
      </c>
      <c r="B1328" s="10" t="s">
        <v>1444</v>
      </c>
      <c r="C1328" s="10" t="s">
        <v>1428</v>
      </c>
      <c r="D1328" s="10" t="s">
        <v>1429</v>
      </c>
    </row>
    <row r="1329" spans="1:4" x14ac:dyDescent="0.25">
      <c r="A1329" s="10" t="s">
        <v>1443</v>
      </c>
      <c r="B1329" s="10" t="s">
        <v>1444</v>
      </c>
      <c r="C1329" s="10" t="s">
        <v>1356</v>
      </c>
      <c r="D1329" s="10" t="s">
        <v>1357</v>
      </c>
    </row>
    <row r="1330" spans="1:4" x14ac:dyDescent="0.25">
      <c r="A1330" s="10" t="s">
        <v>1443</v>
      </c>
      <c r="B1330" s="10" t="s">
        <v>1444</v>
      </c>
      <c r="C1330" s="10" t="s">
        <v>1359</v>
      </c>
      <c r="D1330" s="10" t="s">
        <v>1360</v>
      </c>
    </row>
    <row r="1331" spans="1:4" x14ac:dyDescent="0.25">
      <c r="A1331" s="10" t="s">
        <v>1443</v>
      </c>
      <c r="B1331" s="10" t="s">
        <v>1444</v>
      </c>
      <c r="C1331" s="10" t="s">
        <v>1362</v>
      </c>
      <c r="D1331" s="10" t="s">
        <v>1363</v>
      </c>
    </row>
    <row r="1332" spans="1:4" x14ac:dyDescent="0.25">
      <c r="A1332" s="10" t="s">
        <v>1443</v>
      </c>
      <c r="B1332" s="10" t="s">
        <v>1444</v>
      </c>
      <c r="C1332" s="10" t="s">
        <v>1365</v>
      </c>
      <c r="D1332" s="10" t="s">
        <v>1366</v>
      </c>
    </row>
    <row r="1333" spans="1:4" x14ac:dyDescent="0.25">
      <c r="A1333" s="10" t="s">
        <v>1443</v>
      </c>
      <c r="B1333" s="10" t="s">
        <v>1444</v>
      </c>
      <c r="C1333" s="10" t="s">
        <v>1371</v>
      </c>
      <c r="D1333" s="10" t="s">
        <v>1372</v>
      </c>
    </row>
    <row r="1334" spans="1:4" x14ac:dyDescent="0.25">
      <c r="A1334" s="10" t="s">
        <v>1443</v>
      </c>
      <c r="B1334" s="10" t="s">
        <v>1444</v>
      </c>
      <c r="C1334" s="10" t="s">
        <v>1368</v>
      </c>
      <c r="D1334" s="10" t="s">
        <v>1369</v>
      </c>
    </row>
    <row r="1335" spans="1:4" x14ac:dyDescent="0.25">
      <c r="A1335" s="10" t="s">
        <v>1443</v>
      </c>
      <c r="B1335" s="10" t="s">
        <v>1444</v>
      </c>
      <c r="C1335" s="10" t="s">
        <v>1374</v>
      </c>
      <c r="D1335" s="10" t="s">
        <v>1375</v>
      </c>
    </row>
    <row r="1336" spans="1:4" x14ac:dyDescent="0.25">
      <c r="A1336" s="10" t="s">
        <v>1443</v>
      </c>
      <c r="B1336" s="10" t="s">
        <v>1444</v>
      </c>
      <c r="C1336" s="10" t="s">
        <v>1377</v>
      </c>
      <c r="D1336" s="10" t="s">
        <v>1378</v>
      </c>
    </row>
    <row r="1337" spans="1:4" x14ac:dyDescent="0.25">
      <c r="A1337" s="10" t="s">
        <v>1443</v>
      </c>
      <c r="B1337" s="10" t="s">
        <v>1444</v>
      </c>
      <c r="C1337" s="10" t="s">
        <v>1392</v>
      </c>
      <c r="D1337" s="10" t="s">
        <v>1393</v>
      </c>
    </row>
    <row r="1338" spans="1:4" x14ac:dyDescent="0.25">
      <c r="A1338" s="10" t="s">
        <v>1443</v>
      </c>
      <c r="B1338" s="10" t="s">
        <v>1444</v>
      </c>
      <c r="C1338" s="10" t="s">
        <v>1386</v>
      </c>
      <c r="D1338" s="10" t="s">
        <v>1387</v>
      </c>
    </row>
    <row r="1339" spans="1:4" x14ac:dyDescent="0.25">
      <c r="A1339" s="10" t="s">
        <v>1443</v>
      </c>
      <c r="B1339" s="10" t="s">
        <v>1444</v>
      </c>
      <c r="C1339" s="10" t="s">
        <v>1389</v>
      </c>
      <c r="D1339" s="10" t="s">
        <v>1390</v>
      </c>
    </row>
    <row r="1340" spans="1:4" x14ac:dyDescent="0.25">
      <c r="A1340" s="10" t="s">
        <v>1443</v>
      </c>
      <c r="B1340" s="10" t="s">
        <v>1444</v>
      </c>
      <c r="C1340" s="10" t="s">
        <v>1431</v>
      </c>
      <c r="D1340" s="10" t="s">
        <v>1432</v>
      </c>
    </row>
    <row r="1341" spans="1:4" x14ac:dyDescent="0.25">
      <c r="A1341" s="10" t="s">
        <v>1443</v>
      </c>
      <c r="B1341" s="10" t="s">
        <v>1444</v>
      </c>
      <c r="C1341" s="10" t="s">
        <v>1434</v>
      </c>
      <c r="D1341" s="10" t="s">
        <v>1435</v>
      </c>
    </row>
    <row r="1342" spans="1:4" x14ac:dyDescent="0.25">
      <c r="A1342" s="10" t="s">
        <v>1443</v>
      </c>
      <c r="B1342" s="10" t="s">
        <v>1444</v>
      </c>
      <c r="C1342" s="10" t="s">
        <v>1437</v>
      </c>
      <c r="D1342" s="10" t="s">
        <v>1438</v>
      </c>
    </row>
    <row r="1343" spans="1:4" x14ac:dyDescent="0.25">
      <c r="A1343" s="10" t="s">
        <v>1443</v>
      </c>
      <c r="B1343" s="10" t="s">
        <v>1444</v>
      </c>
      <c r="C1343" s="10" t="s">
        <v>1440</v>
      </c>
      <c r="D1343" s="10" t="s">
        <v>1441</v>
      </c>
    </row>
    <row r="1344" spans="1:4" x14ac:dyDescent="0.25">
      <c r="A1344" s="10" t="s">
        <v>1443</v>
      </c>
      <c r="B1344" s="10" t="s">
        <v>1444</v>
      </c>
      <c r="C1344" s="10" t="s">
        <v>1407</v>
      </c>
      <c r="D1344" s="10" t="s">
        <v>1408</v>
      </c>
    </row>
    <row r="1345" spans="1:4" x14ac:dyDescent="0.25">
      <c r="A1345" s="10" t="s">
        <v>1443</v>
      </c>
      <c r="B1345" s="10" t="s">
        <v>1444</v>
      </c>
      <c r="C1345" s="10" t="s">
        <v>1395</v>
      </c>
      <c r="D1345" s="10" t="s">
        <v>1396</v>
      </c>
    </row>
    <row r="1346" spans="1:4" x14ac:dyDescent="0.25">
      <c r="A1346" s="10" t="s">
        <v>1443</v>
      </c>
      <c r="B1346" s="10" t="s">
        <v>1444</v>
      </c>
      <c r="C1346" s="10" t="s">
        <v>1398</v>
      </c>
      <c r="D1346" s="10" t="s">
        <v>1399</v>
      </c>
    </row>
    <row r="1347" spans="1:4" x14ac:dyDescent="0.25">
      <c r="A1347" s="10" t="s">
        <v>1443</v>
      </c>
      <c r="B1347" s="10" t="s">
        <v>1444</v>
      </c>
      <c r="C1347" s="10" t="s">
        <v>1401</v>
      </c>
      <c r="D1347" s="10" t="s">
        <v>1402</v>
      </c>
    </row>
    <row r="1348" spans="1:4" x14ac:dyDescent="0.25">
      <c r="A1348" s="10" t="s">
        <v>1443</v>
      </c>
      <c r="B1348" s="10" t="s">
        <v>1444</v>
      </c>
      <c r="C1348" s="10" t="s">
        <v>1404</v>
      </c>
      <c r="D1348" s="10" t="s">
        <v>1405</v>
      </c>
    </row>
    <row r="1349" spans="1:4" x14ac:dyDescent="0.25">
      <c r="A1349" s="10" t="s">
        <v>1443</v>
      </c>
      <c r="B1349" s="10" t="s">
        <v>1444</v>
      </c>
      <c r="C1349" s="10" t="s">
        <v>1353</v>
      </c>
      <c r="D1349" s="10" t="s">
        <v>1354</v>
      </c>
    </row>
    <row r="1350" spans="1:4" x14ac:dyDescent="0.25">
      <c r="A1350" s="10" t="s">
        <v>1407</v>
      </c>
      <c r="B1350" s="10" t="s">
        <v>1408</v>
      </c>
      <c r="C1350" s="10" t="s">
        <v>1509</v>
      </c>
      <c r="D1350" s="10" t="s">
        <v>1510</v>
      </c>
    </row>
    <row r="1351" spans="1:4" x14ac:dyDescent="0.25">
      <c r="A1351" s="10" t="s">
        <v>1407</v>
      </c>
      <c r="B1351" s="10" t="s">
        <v>1408</v>
      </c>
      <c r="C1351" s="10" t="s">
        <v>1410</v>
      </c>
      <c r="D1351" s="10" t="s">
        <v>1411</v>
      </c>
    </row>
    <row r="1352" spans="1:4" x14ac:dyDescent="0.25">
      <c r="A1352" s="10" t="s">
        <v>1407</v>
      </c>
      <c r="B1352" s="10" t="s">
        <v>1408</v>
      </c>
      <c r="C1352" s="10" t="s">
        <v>1413</v>
      </c>
      <c r="D1352" s="10" t="s">
        <v>1414</v>
      </c>
    </row>
    <row r="1353" spans="1:4" x14ac:dyDescent="0.25">
      <c r="A1353" s="10" t="s">
        <v>1407</v>
      </c>
      <c r="B1353" s="10" t="s">
        <v>1408</v>
      </c>
      <c r="C1353" s="10" t="s">
        <v>1422</v>
      </c>
      <c r="D1353" s="10" t="s">
        <v>1423</v>
      </c>
    </row>
    <row r="1354" spans="1:4" x14ac:dyDescent="0.25">
      <c r="A1354" s="10" t="s">
        <v>1407</v>
      </c>
      <c r="B1354" s="10" t="s">
        <v>1408</v>
      </c>
      <c r="C1354" s="10" t="s">
        <v>1425</v>
      </c>
      <c r="D1354" s="10" t="s">
        <v>1426</v>
      </c>
    </row>
    <row r="1355" spans="1:4" x14ac:dyDescent="0.25">
      <c r="A1355" s="10" t="s">
        <v>1395</v>
      </c>
      <c r="B1355" s="10" t="s">
        <v>1396</v>
      </c>
      <c r="C1355" s="10" t="s">
        <v>1509</v>
      </c>
      <c r="D1355" s="10" t="s">
        <v>1510</v>
      </c>
    </row>
    <row r="1356" spans="1:4" x14ac:dyDescent="0.25">
      <c r="A1356" s="10" t="s">
        <v>1395</v>
      </c>
      <c r="B1356" s="10" t="s">
        <v>1396</v>
      </c>
      <c r="C1356" s="10" t="s">
        <v>1512</v>
      </c>
      <c r="D1356" s="10" t="s">
        <v>1513</v>
      </c>
    </row>
    <row r="1357" spans="1:4" x14ac:dyDescent="0.25">
      <c r="A1357" s="10" t="s">
        <v>1395</v>
      </c>
      <c r="B1357" s="10" t="s">
        <v>1396</v>
      </c>
      <c r="C1357" s="10" t="s">
        <v>1380</v>
      </c>
      <c r="D1357" s="10" t="s">
        <v>1381</v>
      </c>
    </row>
    <row r="1358" spans="1:4" x14ac:dyDescent="0.25">
      <c r="A1358" s="10" t="s">
        <v>1395</v>
      </c>
      <c r="B1358" s="10" t="s">
        <v>1396</v>
      </c>
      <c r="C1358" s="10" t="s">
        <v>1515</v>
      </c>
      <c r="D1358" s="10" t="s">
        <v>1516</v>
      </c>
    </row>
    <row r="1359" spans="1:4" x14ac:dyDescent="0.25">
      <c r="A1359" s="10" t="s">
        <v>1395</v>
      </c>
      <c r="B1359" s="10" t="s">
        <v>1396</v>
      </c>
      <c r="C1359" s="10" t="s">
        <v>1383</v>
      </c>
      <c r="D1359" s="10" t="s">
        <v>1384</v>
      </c>
    </row>
    <row r="1360" spans="1:4" x14ac:dyDescent="0.25">
      <c r="A1360" s="10" t="s">
        <v>1395</v>
      </c>
      <c r="B1360" s="10" t="s">
        <v>1396</v>
      </c>
      <c r="C1360" s="10" t="s">
        <v>1446</v>
      </c>
      <c r="D1360" s="10" t="s">
        <v>1447</v>
      </c>
    </row>
    <row r="1361" spans="1:4" x14ac:dyDescent="0.25">
      <c r="A1361" s="10" t="s">
        <v>1395</v>
      </c>
      <c r="B1361" s="10" t="s">
        <v>1396</v>
      </c>
      <c r="C1361" s="10" t="s">
        <v>1449</v>
      </c>
      <c r="D1361" s="10" t="s">
        <v>1450</v>
      </c>
    </row>
    <row r="1362" spans="1:4" x14ac:dyDescent="0.25">
      <c r="A1362" s="10" t="s">
        <v>1395</v>
      </c>
      <c r="B1362" s="10" t="s">
        <v>1396</v>
      </c>
      <c r="C1362" s="10" t="s">
        <v>1452</v>
      </c>
      <c r="D1362" s="10" t="s">
        <v>1453</v>
      </c>
    </row>
    <row r="1363" spans="1:4" x14ac:dyDescent="0.25">
      <c r="A1363" s="10" t="s">
        <v>1395</v>
      </c>
      <c r="B1363" s="10" t="s">
        <v>1396</v>
      </c>
      <c r="C1363" s="10" t="s">
        <v>1455</v>
      </c>
      <c r="D1363" s="10" t="s">
        <v>1456</v>
      </c>
    </row>
    <row r="1364" spans="1:4" x14ac:dyDescent="0.25">
      <c r="A1364" s="10" t="s">
        <v>1395</v>
      </c>
      <c r="B1364" s="10" t="s">
        <v>1396</v>
      </c>
      <c r="C1364" s="10" t="s">
        <v>1458</v>
      </c>
      <c r="D1364" s="10" t="s">
        <v>1459</v>
      </c>
    </row>
    <row r="1365" spans="1:4" x14ac:dyDescent="0.25">
      <c r="A1365" s="10" t="s">
        <v>1395</v>
      </c>
      <c r="B1365" s="10" t="s">
        <v>1396</v>
      </c>
      <c r="C1365" s="10" t="s">
        <v>1461</v>
      </c>
      <c r="D1365" s="10" t="s">
        <v>1462</v>
      </c>
    </row>
    <row r="1366" spans="1:4" x14ac:dyDescent="0.25">
      <c r="A1366" s="10" t="s">
        <v>1395</v>
      </c>
      <c r="B1366" s="10" t="s">
        <v>1396</v>
      </c>
      <c r="C1366" s="10" t="s">
        <v>1464</v>
      </c>
      <c r="D1366" s="10" t="s">
        <v>1465</v>
      </c>
    </row>
    <row r="1367" spans="1:4" x14ac:dyDescent="0.25">
      <c r="A1367" s="10" t="s">
        <v>1395</v>
      </c>
      <c r="B1367" s="10" t="s">
        <v>1396</v>
      </c>
      <c r="C1367" s="10" t="s">
        <v>1470</v>
      </c>
      <c r="D1367" s="10" t="s">
        <v>1471</v>
      </c>
    </row>
    <row r="1368" spans="1:4" x14ac:dyDescent="0.25">
      <c r="A1368" s="10" t="s">
        <v>1395</v>
      </c>
      <c r="B1368" s="10" t="s">
        <v>1396</v>
      </c>
      <c r="C1368" s="10" t="s">
        <v>1473</v>
      </c>
      <c r="D1368" s="10" t="s">
        <v>1474</v>
      </c>
    </row>
    <row r="1369" spans="1:4" x14ac:dyDescent="0.25">
      <c r="A1369" s="10" t="s">
        <v>1395</v>
      </c>
      <c r="B1369" s="10" t="s">
        <v>1396</v>
      </c>
      <c r="C1369" s="10" t="s">
        <v>1476</v>
      </c>
      <c r="D1369" s="10" t="s">
        <v>1477</v>
      </c>
    </row>
    <row r="1370" spans="1:4" x14ac:dyDescent="0.25">
      <c r="A1370" s="10" t="s">
        <v>1395</v>
      </c>
      <c r="B1370" s="10" t="s">
        <v>1396</v>
      </c>
      <c r="C1370" s="10" t="s">
        <v>1467</v>
      </c>
      <c r="D1370" s="10" t="s">
        <v>1468</v>
      </c>
    </row>
    <row r="1371" spans="1:4" x14ac:dyDescent="0.25">
      <c r="A1371" s="10" t="s">
        <v>1395</v>
      </c>
      <c r="B1371" s="10" t="s">
        <v>1396</v>
      </c>
      <c r="C1371" s="10" t="s">
        <v>1491</v>
      </c>
      <c r="D1371" s="10" t="s">
        <v>1492</v>
      </c>
    </row>
    <row r="1372" spans="1:4" x14ac:dyDescent="0.25">
      <c r="A1372" s="10" t="s">
        <v>1395</v>
      </c>
      <c r="B1372" s="10" t="s">
        <v>1396</v>
      </c>
      <c r="C1372" s="10" t="s">
        <v>1479</v>
      </c>
      <c r="D1372" s="10" t="s">
        <v>1480</v>
      </c>
    </row>
    <row r="1373" spans="1:4" x14ac:dyDescent="0.25">
      <c r="A1373" s="10" t="s">
        <v>1395</v>
      </c>
      <c r="B1373" s="10" t="s">
        <v>1396</v>
      </c>
      <c r="C1373" s="10" t="s">
        <v>1482</v>
      </c>
      <c r="D1373" s="10" t="s">
        <v>1483</v>
      </c>
    </row>
    <row r="1374" spans="1:4" x14ac:dyDescent="0.25">
      <c r="A1374" s="10" t="s">
        <v>1395</v>
      </c>
      <c r="B1374" s="10" t="s">
        <v>1396</v>
      </c>
      <c r="C1374" s="10" t="s">
        <v>1485</v>
      </c>
      <c r="D1374" s="10" t="s">
        <v>1486</v>
      </c>
    </row>
    <row r="1375" spans="1:4" x14ac:dyDescent="0.25">
      <c r="A1375" s="10" t="s">
        <v>1395</v>
      </c>
      <c r="B1375" s="10" t="s">
        <v>1396</v>
      </c>
      <c r="C1375" s="10" t="s">
        <v>1500</v>
      </c>
      <c r="D1375" s="10" t="s">
        <v>1501</v>
      </c>
    </row>
    <row r="1376" spans="1:4" x14ac:dyDescent="0.25">
      <c r="A1376" s="10" t="s">
        <v>1395</v>
      </c>
      <c r="B1376" s="10" t="s">
        <v>1396</v>
      </c>
      <c r="C1376" s="10" t="s">
        <v>1488</v>
      </c>
      <c r="D1376" s="10" t="s">
        <v>1489</v>
      </c>
    </row>
    <row r="1377" spans="1:4" x14ac:dyDescent="0.25">
      <c r="A1377" s="10" t="s">
        <v>1395</v>
      </c>
      <c r="B1377" s="10" t="s">
        <v>1396</v>
      </c>
      <c r="C1377" s="10" t="s">
        <v>1503</v>
      </c>
      <c r="D1377" s="10" t="s">
        <v>1504</v>
      </c>
    </row>
    <row r="1378" spans="1:4" x14ac:dyDescent="0.25">
      <c r="A1378" s="10" t="s">
        <v>1395</v>
      </c>
      <c r="B1378" s="10" t="s">
        <v>1396</v>
      </c>
      <c r="C1378" s="10" t="s">
        <v>1506</v>
      </c>
      <c r="D1378" s="10" t="s">
        <v>1507</v>
      </c>
    </row>
    <row r="1379" spans="1:4" x14ac:dyDescent="0.25">
      <c r="A1379" s="10" t="s">
        <v>1395</v>
      </c>
      <c r="B1379" s="10" t="s">
        <v>1396</v>
      </c>
      <c r="C1379" s="10" t="s">
        <v>1494</v>
      </c>
      <c r="D1379" s="10" t="s">
        <v>1495</v>
      </c>
    </row>
    <row r="1380" spans="1:4" x14ac:dyDescent="0.25">
      <c r="A1380" s="10" t="s">
        <v>1395</v>
      </c>
      <c r="B1380" s="10" t="s">
        <v>1396</v>
      </c>
      <c r="C1380" s="10" t="s">
        <v>1497</v>
      </c>
      <c r="D1380" s="10" t="s">
        <v>1498</v>
      </c>
    </row>
    <row r="1381" spans="1:4" x14ac:dyDescent="0.25">
      <c r="A1381" s="10" t="s">
        <v>1395</v>
      </c>
      <c r="B1381" s="10" t="s">
        <v>1396</v>
      </c>
      <c r="C1381" s="10" t="s">
        <v>1350</v>
      </c>
      <c r="D1381" s="10" t="s">
        <v>1351</v>
      </c>
    </row>
    <row r="1382" spans="1:4" x14ac:dyDescent="0.25">
      <c r="A1382" s="10" t="s">
        <v>1395</v>
      </c>
      <c r="B1382" s="10" t="s">
        <v>1396</v>
      </c>
      <c r="C1382" s="10" t="s">
        <v>1410</v>
      </c>
      <c r="D1382" s="10" t="s">
        <v>1411</v>
      </c>
    </row>
    <row r="1383" spans="1:4" x14ac:dyDescent="0.25">
      <c r="A1383" s="10" t="s">
        <v>1395</v>
      </c>
      <c r="B1383" s="10" t="s">
        <v>1396</v>
      </c>
      <c r="C1383" s="10" t="s">
        <v>1413</v>
      </c>
      <c r="D1383" s="10" t="s">
        <v>1414</v>
      </c>
    </row>
    <row r="1384" spans="1:4" x14ac:dyDescent="0.25">
      <c r="A1384" s="10" t="s">
        <v>1395</v>
      </c>
      <c r="B1384" s="10" t="s">
        <v>1396</v>
      </c>
      <c r="C1384" s="10" t="s">
        <v>1416</v>
      </c>
      <c r="D1384" s="10" t="s">
        <v>1417</v>
      </c>
    </row>
    <row r="1385" spans="1:4" x14ac:dyDescent="0.25">
      <c r="A1385" s="10" t="s">
        <v>1395</v>
      </c>
      <c r="B1385" s="10" t="s">
        <v>1396</v>
      </c>
      <c r="C1385" s="10" t="s">
        <v>1419</v>
      </c>
      <c r="D1385" s="10" t="s">
        <v>1420</v>
      </c>
    </row>
    <row r="1386" spans="1:4" x14ac:dyDescent="0.25">
      <c r="A1386" s="10" t="s">
        <v>1395</v>
      </c>
      <c r="B1386" s="10" t="s">
        <v>1396</v>
      </c>
      <c r="C1386" s="10" t="s">
        <v>1422</v>
      </c>
      <c r="D1386" s="10" t="s">
        <v>1423</v>
      </c>
    </row>
    <row r="1387" spans="1:4" x14ac:dyDescent="0.25">
      <c r="A1387" s="10" t="s">
        <v>1395</v>
      </c>
      <c r="B1387" s="10" t="s">
        <v>1396</v>
      </c>
      <c r="C1387" s="10" t="s">
        <v>1425</v>
      </c>
      <c r="D1387" s="10" t="s">
        <v>1426</v>
      </c>
    </row>
    <row r="1388" spans="1:4" x14ac:dyDescent="0.25">
      <c r="A1388" s="10" t="s">
        <v>1395</v>
      </c>
      <c r="B1388" s="10" t="s">
        <v>1396</v>
      </c>
      <c r="C1388" s="10" t="s">
        <v>1428</v>
      </c>
      <c r="D1388" s="10" t="s">
        <v>1429</v>
      </c>
    </row>
    <row r="1389" spans="1:4" x14ac:dyDescent="0.25">
      <c r="A1389" s="10" t="s">
        <v>1395</v>
      </c>
      <c r="B1389" s="10" t="s">
        <v>1396</v>
      </c>
      <c r="C1389" s="10" t="s">
        <v>1356</v>
      </c>
      <c r="D1389" s="10" t="s">
        <v>1357</v>
      </c>
    </row>
    <row r="1390" spans="1:4" x14ac:dyDescent="0.25">
      <c r="A1390" s="10" t="s">
        <v>1395</v>
      </c>
      <c r="B1390" s="10" t="s">
        <v>1396</v>
      </c>
      <c r="C1390" s="10" t="s">
        <v>1359</v>
      </c>
      <c r="D1390" s="10" t="s">
        <v>1360</v>
      </c>
    </row>
    <row r="1391" spans="1:4" x14ac:dyDescent="0.25">
      <c r="A1391" s="10" t="s">
        <v>1395</v>
      </c>
      <c r="B1391" s="10" t="s">
        <v>1396</v>
      </c>
      <c r="C1391" s="10" t="s">
        <v>1362</v>
      </c>
      <c r="D1391" s="10" t="s">
        <v>1363</v>
      </c>
    </row>
    <row r="1392" spans="1:4" x14ac:dyDescent="0.25">
      <c r="A1392" s="10" t="s">
        <v>1395</v>
      </c>
      <c r="B1392" s="10" t="s">
        <v>1396</v>
      </c>
      <c r="C1392" s="10" t="s">
        <v>1365</v>
      </c>
      <c r="D1392" s="10" t="s">
        <v>1366</v>
      </c>
    </row>
    <row r="1393" spans="1:4" x14ac:dyDescent="0.25">
      <c r="A1393" s="10" t="s">
        <v>1395</v>
      </c>
      <c r="B1393" s="10" t="s">
        <v>1396</v>
      </c>
      <c r="C1393" s="10" t="s">
        <v>1371</v>
      </c>
      <c r="D1393" s="10" t="s">
        <v>1372</v>
      </c>
    </row>
    <row r="1394" spans="1:4" x14ac:dyDescent="0.25">
      <c r="A1394" s="10" t="s">
        <v>1395</v>
      </c>
      <c r="B1394" s="10" t="s">
        <v>1396</v>
      </c>
      <c r="C1394" s="10" t="s">
        <v>1368</v>
      </c>
      <c r="D1394" s="10" t="s">
        <v>1369</v>
      </c>
    </row>
    <row r="1395" spans="1:4" x14ac:dyDescent="0.25">
      <c r="A1395" s="10" t="s">
        <v>1395</v>
      </c>
      <c r="B1395" s="10" t="s">
        <v>1396</v>
      </c>
      <c r="C1395" s="10" t="s">
        <v>1374</v>
      </c>
      <c r="D1395" s="10" t="s">
        <v>1375</v>
      </c>
    </row>
    <row r="1396" spans="1:4" x14ac:dyDescent="0.25">
      <c r="A1396" s="10" t="s">
        <v>1395</v>
      </c>
      <c r="B1396" s="10" t="s">
        <v>1396</v>
      </c>
      <c r="C1396" s="10" t="s">
        <v>1377</v>
      </c>
      <c r="D1396" s="10" t="s">
        <v>1378</v>
      </c>
    </row>
    <row r="1397" spans="1:4" x14ac:dyDescent="0.25">
      <c r="A1397" s="10" t="s">
        <v>1395</v>
      </c>
      <c r="B1397" s="10" t="s">
        <v>1396</v>
      </c>
      <c r="C1397" s="10" t="s">
        <v>1392</v>
      </c>
      <c r="D1397" s="10" t="s">
        <v>1393</v>
      </c>
    </row>
    <row r="1398" spans="1:4" x14ac:dyDescent="0.25">
      <c r="A1398" s="10" t="s">
        <v>1395</v>
      </c>
      <c r="B1398" s="10" t="s">
        <v>1396</v>
      </c>
      <c r="C1398" s="10" t="s">
        <v>1386</v>
      </c>
      <c r="D1398" s="10" t="s">
        <v>1387</v>
      </c>
    </row>
    <row r="1399" spans="1:4" x14ac:dyDescent="0.25">
      <c r="A1399" s="10" t="s">
        <v>1395</v>
      </c>
      <c r="B1399" s="10" t="s">
        <v>1396</v>
      </c>
      <c r="C1399" s="10" t="s">
        <v>1389</v>
      </c>
      <c r="D1399" s="10" t="s">
        <v>1390</v>
      </c>
    </row>
    <row r="1400" spans="1:4" x14ac:dyDescent="0.25">
      <c r="A1400" s="10" t="s">
        <v>1395</v>
      </c>
      <c r="B1400" s="10" t="s">
        <v>1396</v>
      </c>
      <c r="C1400" s="10" t="s">
        <v>1431</v>
      </c>
      <c r="D1400" s="10" t="s">
        <v>1432</v>
      </c>
    </row>
    <row r="1401" spans="1:4" x14ac:dyDescent="0.25">
      <c r="A1401" s="10" t="s">
        <v>1395</v>
      </c>
      <c r="B1401" s="10" t="s">
        <v>1396</v>
      </c>
      <c r="C1401" s="10" t="s">
        <v>1434</v>
      </c>
      <c r="D1401" s="10" t="s">
        <v>1435</v>
      </c>
    </row>
    <row r="1402" spans="1:4" x14ac:dyDescent="0.25">
      <c r="A1402" s="10" t="s">
        <v>1395</v>
      </c>
      <c r="B1402" s="10" t="s">
        <v>1396</v>
      </c>
      <c r="C1402" s="10" t="s">
        <v>1437</v>
      </c>
      <c r="D1402" s="10" t="s">
        <v>1438</v>
      </c>
    </row>
    <row r="1403" spans="1:4" x14ac:dyDescent="0.25">
      <c r="A1403" s="10" t="s">
        <v>1395</v>
      </c>
      <c r="B1403" s="10" t="s">
        <v>1396</v>
      </c>
      <c r="C1403" s="10" t="s">
        <v>1440</v>
      </c>
      <c r="D1403" s="10" t="s">
        <v>1441</v>
      </c>
    </row>
    <row r="1404" spans="1:4" x14ac:dyDescent="0.25">
      <c r="A1404" s="10" t="s">
        <v>1395</v>
      </c>
      <c r="B1404" s="10" t="s">
        <v>1396</v>
      </c>
      <c r="C1404" s="10" t="s">
        <v>1443</v>
      </c>
      <c r="D1404" s="10" t="s">
        <v>1444</v>
      </c>
    </row>
    <row r="1405" spans="1:4" x14ac:dyDescent="0.25">
      <c r="A1405" s="10" t="s">
        <v>1395</v>
      </c>
      <c r="B1405" s="10" t="s">
        <v>1396</v>
      </c>
      <c r="C1405" s="10" t="s">
        <v>1407</v>
      </c>
      <c r="D1405" s="10" t="s">
        <v>1408</v>
      </c>
    </row>
    <row r="1406" spans="1:4" x14ac:dyDescent="0.25">
      <c r="A1406" s="10" t="s">
        <v>1395</v>
      </c>
      <c r="B1406" s="10" t="s">
        <v>1396</v>
      </c>
      <c r="C1406" s="10" t="s">
        <v>1398</v>
      </c>
      <c r="D1406" s="10" t="s">
        <v>1399</v>
      </c>
    </row>
    <row r="1407" spans="1:4" x14ac:dyDescent="0.25">
      <c r="A1407" s="10" t="s">
        <v>1395</v>
      </c>
      <c r="B1407" s="10" t="s">
        <v>1396</v>
      </c>
      <c r="C1407" s="10" t="s">
        <v>1401</v>
      </c>
      <c r="D1407" s="10" t="s">
        <v>1402</v>
      </c>
    </row>
    <row r="1408" spans="1:4" x14ac:dyDescent="0.25">
      <c r="A1408" s="10" t="s">
        <v>1395</v>
      </c>
      <c r="B1408" s="10" t="s">
        <v>1396</v>
      </c>
      <c r="C1408" s="10" t="s">
        <v>1404</v>
      </c>
      <c r="D1408" s="10" t="s">
        <v>1405</v>
      </c>
    </row>
    <row r="1409" spans="1:4" x14ac:dyDescent="0.25">
      <c r="A1409" s="10" t="s">
        <v>1395</v>
      </c>
      <c r="B1409" s="10" t="s">
        <v>1396</v>
      </c>
      <c r="C1409" s="10" t="s">
        <v>1353</v>
      </c>
      <c r="D1409" s="10" t="s">
        <v>1354</v>
      </c>
    </row>
    <row r="1410" spans="1:4" x14ac:dyDescent="0.25">
      <c r="A1410" s="10" t="s">
        <v>1398</v>
      </c>
      <c r="B1410" s="10" t="s">
        <v>1399</v>
      </c>
      <c r="C1410" s="10" t="s">
        <v>1509</v>
      </c>
      <c r="D1410" s="10" t="s">
        <v>1510</v>
      </c>
    </row>
    <row r="1411" spans="1:4" x14ac:dyDescent="0.25">
      <c r="A1411" s="10" t="s">
        <v>1398</v>
      </c>
      <c r="B1411" s="10" t="s">
        <v>1399</v>
      </c>
      <c r="C1411" s="10" t="s">
        <v>1512</v>
      </c>
      <c r="D1411" s="10" t="s">
        <v>1513</v>
      </c>
    </row>
    <row r="1412" spans="1:4" x14ac:dyDescent="0.25">
      <c r="A1412" s="10" t="s">
        <v>1398</v>
      </c>
      <c r="B1412" s="10" t="s">
        <v>1399</v>
      </c>
      <c r="C1412" s="10" t="s">
        <v>1380</v>
      </c>
      <c r="D1412" s="10" t="s">
        <v>1381</v>
      </c>
    </row>
    <row r="1413" spans="1:4" x14ac:dyDescent="0.25">
      <c r="A1413" s="10" t="s">
        <v>1398</v>
      </c>
      <c r="B1413" s="10" t="s">
        <v>1399</v>
      </c>
      <c r="C1413" s="10" t="s">
        <v>1515</v>
      </c>
      <c r="D1413" s="10" t="s">
        <v>1516</v>
      </c>
    </row>
    <row r="1414" spans="1:4" x14ac:dyDescent="0.25">
      <c r="A1414" s="10" t="s">
        <v>1398</v>
      </c>
      <c r="B1414" s="10" t="s">
        <v>1399</v>
      </c>
      <c r="C1414" s="10" t="s">
        <v>1383</v>
      </c>
      <c r="D1414" s="10" t="s">
        <v>1384</v>
      </c>
    </row>
    <row r="1415" spans="1:4" x14ac:dyDescent="0.25">
      <c r="A1415" s="10" t="s">
        <v>1398</v>
      </c>
      <c r="B1415" s="10" t="s">
        <v>1399</v>
      </c>
      <c r="C1415" s="10" t="s">
        <v>1446</v>
      </c>
      <c r="D1415" s="10" t="s">
        <v>1447</v>
      </c>
    </row>
    <row r="1416" spans="1:4" x14ac:dyDescent="0.25">
      <c r="A1416" s="10" t="s">
        <v>1398</v>
      </c>
      <c r="B1416" s="10" t="s">
        <v>1399</v>
      </c>
      <c r="C1416" s="10" t="s">
        <v>1449</v>
      </c>
      <c r="D1416" s="10" t="s">
        <v>1450</v>
      </c>
    </row>
    <row r="1417" spans="1:4" x14ac:dyDescent="0.25">
      <c r="A1417" s="10" t="s">
        <v>1398</v>
      </c>
      <c r="B1417" s="10" t="s">
        <v>1399</v>
      </c>
      <c r="C1417" s="10" t="s">
        <v>1452</v>
      </c>
      <c r="D1417" s="10" t="s">
        <v>1453</v>
      </c>
    </row>
    <row r="1418" spans="1:4" x14ac:dyDescent="0.25">
      <c r="A1418" s="10" t="s">
        <v>1398</v>
      </c>
      <c r="B1418" s="10" t="s">
        <v>1399</v>
      </c>
      <c r="C1418" s="10" t="s">
        <v>1455</v>
      </c>
      <c r="D1418" s="10" t="s">
        <v>1456</v>
      </c>
    </row>
    <row r="1419" spans="1:4" x14ac:dyDescent="0.25">
      <c r="A1419" s="10" t="s">
        <v>1398</v>
      </c>
      <c r="B1419" s="10" t="s">
        <v>1399</v>
      </c>
      <c r="C1419" s="10" t="s">
        <v>1458</v>
      </c>
      <c r="D1419" s="10" t="s">
        <v>1459</v>
      </c>
    </row>
    <row r="1420" spans="1:4" x14ac:dyDescent="0.25">
      <c r="A1420" s="10" t="s">
        <v>1398</v>
      </c>
      <c r="B1420" s="10" t="s">
        <v>1399</v>
      </c>
      <c r="C1420" s="10" t="s">
        <v>1461</v>
      </c>
      <c r="D1420" s="10" t="s">
        <v>1462</v>
      </c>
    </row>
    <row r="1421" spans="1:4" x14ac:dyDescent="0.25">
      <c r="A1421" s="10" t="s">
        <v>1398</v>
      </c>
      <c r="B1421" s="10" t="s">
        <v>1399</v>
      </c>
      <c r="C1421" s="10" t="s">
        <v>1464</v>
      </c>
      <c r="D1421" s="10" t="s">
        <v>1465</v>
      </c>
    </row>
    <row r="1422" spans="1:4" x14ac:dyDescent="0.25">
      <c r="A1422" s="10" t="s">
        <v>1398</v>
      </c>
      <c r="B1422" s="10" t="s">
        <v>1399</v>
      </c>
      <c r="C1422" s="10" t="s">
        <v>1470</v>
      </c>
      <c r="D1422" s="10" t="s">
        <v>1471</v>
      </c>
    </row>
    <row r="1423" spans="1:4" x14ac:dyDescent="0.25">
      <c r="A1423" s="10" t="s">
        <v>1398</v>
      </c>
      <c r="B1423" s="10" t="s">
        <v>1399</v>
      </c>
      <c r="C1423" s="10" t="s">
        <v>1473</v>
      </c>
      <c r="D1423" s="10" t="s">
        <v>1474</v>
      </c>
    </row>
    <row r="1424" spans="1:4" x14ac:dyDescent="0.25">
      <c r="A1424" s="10" t="s">
        <v>1398</v>
      </c>
      <c r="B1424" s="10" t="s">
        <v>1399</v>
      </c>
      <c r="C1424" s="10" t="s">
        <v>1476</v>
      </c>
      <c r="D1424" s="10" t="s">
        <v>1477</v>
      </c>
    </row>
    <row r="1425" spans="1:4" x14ac:dyDescent="0.25">
      <c r="A1425" s="10" t="s">
        <v>1398</v>
      </c>
      <c r="B1425" s="10" t="s">
        <v>1399</v>
      </c>
      <c r="C1425" s="10" t="s">
        <v>1467</v>
      </c>
      <c r="D1425" s="10" t="s">
        <v>1468</v>
      </c>
    </row>
    <row r="1426" spans="1:4" x14ac:dyDescent="0.25">
      <c r="A1426" s="10" t="s">
        <v>1398</v>
      </c>
      <c r="B1426" s="10" t="s">
        <v>1399</v>
      </c>
      <c r="C1426" s="10" t="s">
        <v>1491</v>
      </c>
      <c r="D1426" s="10" t="s">
        <v>1492</v>
      </c>
    </row>
    <row r="1427" spans="1:4" x14ac:dyDescent="0.25">
      <c r="A1427" s="10" t="s">
        <v>1398</v>
      </c>
      <c r="B1427" s="10" t="s">
        <v>1399</v>
      </c>
      <c r="C1427" s="10" t="s">
        <v>1479</v>
      </c>
      <c r="D1427" s="10" t="s">
        <v>1480</v>
      </c>
    </row>
    <row r="1428" spans="1:4" x14ac:dyDescent="0.25">
      <c r="A1428" s="10" t="s">
        <v>1398</v>
      </c>
      <c r="B1428" s="10" t="s">
        <v>1399</v>
      </c>
      <c r="C1428" s="10" t="s">
        <v>1482</v>
      </c>
      <c r="D1428" s="10" t="s">
        <v>1483</v>
      </c>
    </row>
    <row r="1429" spans="1:4" x14ac:dyDescent="0.25">
      <c r="A1429" s="10" t="s">
        <v>1398</v>
      </c>
      <c r="B1429" s="10" t="s">
        <v>1399</v>
      </c>
      <c r="C1429" s="10" t="s">
        <v>1485</v>
      </c>
      <c r="D1429" s="10" t="s">
        <v>1486</v>
      </c>
    </row>
    <row r="1430" spans="1:4" x14ac:dyDescent="0.25">
      <c r="A1430" s="10" t="s">
        <v>1398</v>
      </c>
      <c r="B1430" s="10" t="s">
        <v>1399</v>
      </c>
      <c r="C1430" s="10" t="s">
        <v>1500</v>
      </c>
      <c r="D1430" s="10" t="s">
        <v>1501</v>
      </c>
    </row>
    <row r="1431" spans="1:4" x14ac:dyDescent="0.25">
      <c r="A1431" s="10" t="s">
        <v>1398</v>
      </c>
      <c r="B1431" s="10" t="s">
        <v>1399</v>
      </c>
      <c r="C1431" s="10" t="s">
        <v>1488</v>
      </c>
      <c r="D1431" s="10" t="s">
        <v>1489</v>
      </c>
    </row>
    <row r="1432" spans="1:4" x14ac:dyDescent="0.25">
      <c r="A1432" s="10" t="s">
        <v>1398</v>
      </c>
      <c r="B1432" s="10" t="s">
        <v>1399</v>
      </c>
      <c r="C1432" s="10" t="s">
        <v>1503</v>
      </c>
      <c r="D1432" s="10" t="s">
        <v>1504</v>
      </c>
    </row>
    <row r="1433" spans="1:4" x14ac:dyDescent="0.25">
      <c r="A1433" s="10" t="s">
        <v>1398</v>
      </c>
      <c r="B1433" s="10" t="s">
        <v>1399</v>
      </c>
      <c r="C1433" s="10" t="s">
        <v>1506</v>
      </c>
      <c r="D1433" s="10" t="s">
        <v>1507</v>
      </c>
    </row>
    <row r="1434" spans="1:4" x14ac:dyDescent="0.25">
      <c r="A1434" s="10" t="s">
        <v>1398</v>
      </c>
      <c r="B1434" s="10" t="s">
        <v>1399</v>
      </c>
      <c r="C1434" s="10" t="s">
        <v>1494</v>
      </c>
      <c r="D1434" s="10" t="s">
        <v>1495</v>
      </c>
    </row>
    <row r="1435" spans="1:4" x14ac:dyDescent="0.25">
      <c r="A1435" s="10" t="s">
        <v>1398</v>
      </c>
      <c r="B1435" s="10" t="s">
        <v>1399</v>
      </c>
      <c r="C1435" s="10" t="s">
        <v>1497</v>
      </c>
      <c r="D1435" s="10" t="s">
        <v>1498</v>
      </c>
    </row>
    <row r="1436" spans="1:4" x14ac:dyDescent="0.25">
      <c r="A1436" s="10" t="s">
        <v>1398</v>
      </c>
      <c r="B1436" s="10" t="s">
        <v>1399</v>
      </c>
      <c r="C1436" s="10" t="s">
        <v>1350</v>
      </c>
      <c r="D1436" s="10" t="s">
        <v>1351</v>
      </c>
    </row>
    <row r="1437" spans="1:4" x14ac:dyDescent="0.25">
      <c r="A1437" s="10" t="s">
        <v>1398</v>
      </c>
      <c r="B1437" s="10" t="s">
        <v>1399</v>
      </c>
      <c r="C1437" s="10" t="s">
        <v>1410</v>
      </c>
      <c r="D1437" s="10" t="s">
        <v>1411</v>
      </c>
    </row>
    <row r="1438" spans="1:4" x14ac:dyDescent="0.25">
      <c r="A1438" s="10" t="s">
        <v>1398</v>
      </c>
      <c r="B1438" s="10" t="s">
        <v>1399</v>
      </c>
      <c r="C1438" s="10" t="s">
        <v>1413</v>
      </c>
      <c r="D1438" s="10" t="s">
        <v>1414</v>
      </c>
    </row>
    <row r="1439" spans="1:4" x14ac:dyDescent="0.25">
      <c r="A1439" s="10" t="s">
        <v>1398</v>
      </c>
      <c r="B1439" s="10" t="s">
        <v>1399</v>
      </c>
      <c r="C1439" s="10" t="s">
        <v>1416</v>
      </c>
      <c r="D1439" s="10" t="s">
        <v>1417</v>
      </c>
    </row>
    <row r="1440" spans="1:4" x14ac:dyDescent="0.25">
      <c r="A1440" s="10" t="s">
        <v>1398</v>
      </c>
      <c r="B1440" s="10" t="s">
        <v>1399</v>
      </c>
      <c r="C1440" s="10" t="s">
        <v>1419</v>
      </c>
      <c r="D1440" s="10" t="s">
        <v>1420</v>
      </c>
    </row>
    <row r="1441" spans="1:4" x14ac:dyDescent="0.25">
      <c r="A1441" s="10" t="s">
        <v>1398</v>
      </c>
      <c r="B1441" s="10" t="s">
        <v>1399</v>
      </c>
      <c r="C1441" s="10" t="s">
        <v>1422</v>
      </c>
      <c r="D1441" s="10" t="s">
        <v>1423</v>
      </c>
    </row>
    <row r="1442" spans="1:4" x14ac:dyDescent="0.25">
      <c r="A1442" s="10" t="s">
        <v>1398</v>
      </c>
      <c r="B1442" s="10" t="s">
        <v>1399</v>
      </c>
      <c r="C1442" s="10" t="s">
        <v>1425</v>
      </c>
      <c r="D1442" s="10" t="s">
        <v>1426</v>
      </c>
    </row>
    <row r="1443" spans="1:4" x14ac:dyDescent="0.25">
      <c r="A1443" s="10" t="s">
        <v>1398</v>
      </c>
      <c r="B1443" s="10" t="s">
        <v>1399</v>
      </c>
      <c r="C1443" s="10" t="s">
        <v>1428</v>
      </c>
      <c r="D1443" s="10" t="s">
        <v>1429</v>
      </c>
    </row>
    <row r="1444" spans="1:4" x14ac:dyDescent="0.25">
      <c r="A1444" s="10" t="s">
        <v>1398</v>
      </c>
      <c r="B1444" s="10" t="s">
        <v>1399</v>
      </c>
      <c r="C1444" s="10" t="s">
        <v>1356</v>
      </c>
      <c r="D1444" s="10" t="s">
        <v>1357</v>
      </c>
    </row>
    <row r="1445" spans="1:4" x14ac:dyDescent="0.25">
      <c r="A1445" s="10" t="s">
        <v>1398</v>
      </c>
      <c r="B1445" s="10" t="s">
        <v>1399</v>
      </c>
      <c r="C1445" s="10" t="s">
        <v>1359</v>
      </c>
      <c r="D1445" s="10" t="s">
        <v>1360</v>
      </c>
    </row>
    <row r="1446" spans="1:4" x14ac:dyDescent="0.25">
      <c r="A1446" s="10" t="s">
        <v>1398</v>
      </c>
      <c r="B1446" s="10" t="s">
        <v>1399</v>
      </c>
      <c r="C1446" s="10" t="s">
        <v>1362</v>
      </c>
      <c r="D1446" s="10" t="s">
        <v>1363</v>
      </c>
    </row>
    <row r="1447" spans="1:4" x14ac:dyDescent="0.25">
      <c r="A1447" s="10" t="s">
        <v>1398</v>
      </c>
      <c r="B1447" s="10" t="s">
        <v>1399</v>
      </c>
      <c r="C1447" s="10" t="s">
        <v>1365</v>
      </c>
      <c r="D1447" s="10" t="s">
        <v>1366</v>
      </c>
    </row>
    <row r="1448" spans="1:4" x14ac:dyDescent="0.25">
      <c r="A1448" s="10" t="s">
        <v>1398</v>
      </c>
      <c r="B1448" s="10" t="s">
        <v>1399</v>
      </c>
      <c r="C1448" s="10" t="s">
        <v>1371</v>
      </c>
      <c r="D1448" s="10" t="s">
        <v>1372</v>
      </c>
    </row>
    <row r="1449" spans="1:4" x14ac:dyDescent="0.25">
      <c r="A1449" s="10" t="s">
        <v>1398</v>
      </c>
      <c r="B1449" s="10" t="s">
        <v>1399</v>
      </c>
      <c r="C1449" s="10" t="s">
        <v>1368</v>
      </c>
      <c r="D1449" s="10" t="s">
        <v>1369</v>
      </c>
    </row>
    <row r="1450" spans="1:4" x14ac:dyDescent="0.25">
      <c r="A1450" s="10" t="s">
        <v>1398</v>
      </c>
      <c r="B1450" s="10" t="s">
        <v>1399</v>
      </c>
      <c r="C1450" s="10" t="s">
        <v>1374</v>
      </c>
      <c r="D1450" s="10" t="s">
        <v>1375</v>
      </c>
    </row>
    <row r="1451" spans="1:4" x14ac:dyDescent="0.25">
      <c r="A1451" s="10" t="s">
        <v>1398</v>
      </c>
      <c r="B1451" s="10" t="s">
        <v>1399</v>
      </c>
      <c r="C1451" s="10" t="s">
        <v>1377</v>
      </c>
      <c r="D1451" s="10" t="s">
        <v>1378</v>
      </c>
    </row>
    <row r="1452" spans="1:4" x14ac:dyDescent="0.25">
      <c r="A1452" s="10" t="s">
        <v>1398</v>
      </c>
      <c r="B1452" s="10" t="s">
        <v>1399</v>
      </c>
      <c r="C1452" s="10" t="s">
        <v>1392</v>
      </c>
      <c r="D1452" s="10" t="s">
        <v>1393</v>
      </c>
    </row>
    <row r="1453" spans="1:4" x14ac:dyDescent="0.25">
      <c r="A1453" s="10" t="s">
        <v>1398</v>
      </c>
      <c r="B1453" s="10" t="s">
        <v>1399</v>
      </c>
      <c r="C1453" s="10" t="s">
        <v>1386</v>
      </c>
      <c r="D1453" s="10" t="s">
        <v>1387</v>
      </c>
    </row>
    <row r="1454" spans="1:4" x14ac:dyDescent="0.25">
      <c r="A1454" s="10" t="s">
        <v>1398</v>
      </c>
      <c r="B1454" s="10" t="s">
        <v>1399</v>
      </c>
      <c r="C1454" s="10" t="s">
        <v>1389</v>
      </c>
      <c r="D1454" s="10" t="s">
        <v>1390</v>
      </c>
    </row>
    <row r="1455" spans="1:4" x14ac:dyDescent="0.25">
      <c r="A1455" s="10" t="s">
        <v>1398</v>
      </c>
      <c r="B1455" s="10" t="s">
        <v>1399</v>
      </c>
      <c r="C1455" s="10" t="s">
        <v>1431</v>
      </c>
      <c r="D1455" s="10" t="s">
        <v>1432</v>
      </c>
    </row>
    <row r="1456" spans="1:4" x14ac:dyDescent="0.25">
      <c r="A1456" s="10" t="s">
        <v>1398</v>
      </c>
      <c r="B1456" s="10" t="s">
        <v>1399</v>
      </c>
      <c r="C1456" s="10" t="s">
        <v>1434</v>
      </c>
      <c r="D1456" s="10" t="s">
        <v>1435</v>
      </c>
    </row>
    <row r="1457" spans="1:4" x14ac:dyDescent="0.25">
      <c r="A1457" s="10" t="s">
        <v>1398</v>
      </c>
      <c r="B1457" s="10" t="s">
        <v>1399</v>
      </c>
      <c r="C1457" s="10" t="s">
        <v>1437</v>
      </c>
      <c r="D1457" s="10" t="s">
        <v>1438</v>
      </c>
    </row>
    <row r="1458" spans="1:4" x14ac:dyDescent="0.25">
      <c r="A1458" s="10" t="s">
        <v>1398</v>
      </c>
      <c r="B1458" s="10" t="s">
        <v>1399</v>
      </c>
      <c r="C1458" s="10" t="s">
        <v>1440</v>
      </c>
      <c r="D1458" s="10" t="s">
        <v>1441</v>
      </c>
    </row>
    <row r="1459" spans="1:4" x14ac:dyDescent="0.25">
      <c r="A1459" s="10" t="s">
        <v>1398</v>
      </c>
      <c r="B1459" s="10" t="s">
        <v>1399</v>
      </c>
      <c r="C1459" s="10" t="s">
        <v>1443</v>
      </c>
      <c r="D1459" s="10" t="s">
        <v>1444</v>
      </c>
    </row>
    <row r="1460" spans="1:4" x14ac:dyDescent="0.25">
      <c r="A1460" s="10" t="s">
        <v>1398</v>
      </c>
      <c r="B1460" s="10" t="s">
        <v>1399</v>
      </c>
      <c r="C1460" s="10" t="s">
        <v>1407</v>
      </c>
      <c r="D1460" s="10" t="s">
        <v>1408</v>
      </c>
    </row>
    <row r="1461" spans="1:4" x14ac:dyDescent="0.25">
      <c r="A1461" s="10" t="s">
        <v>1398</v>
      </c>
      <c r="B1461" s="10" t="s">
        <v>1399</v>
      </c>
      <c r="C1461" s="10" t="s">
        <v>1395</v>
      </c>
      <c r="D1461" s="10" t="s">
        <v>1396</v>
      </c>
    </row>
    <row r="1462" spans="1:4" x14ac:dyDescent="0.25">
      <c r="A1462" s="10" t="s">
        <v>1398</v>
      </c>
      <c r="B1462" s="10" t="s">
        <v>1399</v>
      </c>
      <c r="C1462" s="10" t="s">
        <v>1401</v>
      </c>
      <c r="D1462" s="10" t="s">
        <v>1402</v>
      </c>
    </row>
    <row r="1463" spans="1:4" x14ac:dyDescent="0.25">
      <c r="A1463" s="10" t="s">
        <v>1398</v>
      </c>
      <c r="B1463" s="10" t="s">
        <v>1399</v>
      </c>
      <c r="C1463" s="10" t="s">
        <v>1404</v>
      </c>
      <c r="D1463" s="10" t="s">
        <v>1405</v>
      </c>
    </row>
    <row r="1464" spans="1:4" x14ac:dyDescent="0.25">
      <c r="A1464" s="10" t="s">
        <v>1398</v>
      </c>
      <c r="B1464" s="10" t="s">
        <v>1399</v>
      </c>
      <c r="C1464" s="10" t="s">
        <v>1353</v>
      </c>
      <c r="D1464" s="10" t="s">
        <v>1354</v>
      </c>
    </row>
    <row r="1465" spans="1:4" x14ac:dyDescent="0.25">
      <c r="A1465" s="10" t="s">
        <v>1401</v>
      </c>
      <c r="B1465" s="10" t="s">
        <v>1402</v>
      </c>
      <c r="C1465" s="10" t="s">
        <v>1509</v>
      </c>
      <c r="D1465" s="10" t="s">
        <v>1510</v>
      </c>
    </row>
    <row r="1466" spans="1:4" x14ac:dyDescent="0.25">
      <c r="A1466" s="10" t="s">
        <v>1401</v>
      </c>
      <c r="B1466" s="10" t="s">
        <v>1402</v>
      </c>
      <c r="C1466" s="10" t="s">
        <v>1512</v>
      </c>
      <c r="D1466" s="10" t="s">
        <v>1513</v>
      </c>
    </row>
    <row r="1467" spans="1:4" x14ac:dyDescent="0.25">
      <c r="A1467" s="10" t="s">
        <v>1401</v>
      </c>
      <c r="B1467" s="10" t="s">
        <v>1402</v>
      </c>
      <c r="C1467" s="10" t="s">
        <v>1380</v>
      </c>
      <c r="D1467" s="10" t="s">
        <v>1381</v>
      </c>
    </row>
    <row r="1468" spans="1:4" x14ac:dyDescent="0.25">
      <c r="A1468" s="10" t="s">
        <v>1401</v>
      </c>
      <c r="B1468" s="10" t="s">
        <v>1402</v>
      </c>
      <c r="C1468" s="10" t="s">
        <v>1515</v>
      </c>
      <c r="D1468" s="10" t="s">
        <v>1516</v>
      </c>
    </row>
    <row r="1469" spans="1:4" x14ac:dyDescent="0.25">
      <c r="A1469" s="10" t="s">
        <v>1401</v>
      </c>
      <c r="B1469" s="10" t="s">
        <v>1402</v>
      </c>
      <c r="C1469" s="10" t="s">
        <v>1383</v>
      </c>
      <c r="D1469" s="10" t="s">
        <v>1384</v>
      </c>
    </row>
    <row r="1470" spans="1:4" x14ac:dyDescent="0.25">
      <c r="A1470" s="10" t="s">
        <v>1401</v>
      </c>
      <c r="B1470" s="10" t="s">
        <v>1402</v>
      </c>
      <c r="C1470" s="10" t="s">
        <v>1446</v>
      </c>
      <c r="D1470" s="10" t="s">
        <v>1447</v>
      </c>
    </row>
    <row r="1471" spans="1:4" x14ac:dyDescent="0.25">
      <c r="A1471" s="10" t="s">
        <v>1401</v>
      </c>
      <c r="B1471" s="10" t="s">
        <v>1402</v>
      </c>
      <c r="C1471" s="10" t="s">
        <v>1449</v>
      </c>
      <c r="D1471" s="10" t="s">
        <v>1450</v>
      </c>
    </row>
    <row r="1472" spans="1:4" x14ac:dyDescent="0.25">
      <c r="A1472" s="10" t="s">
        <v>1401</v>
      </c>
      <c r="B1472" s="10" t="s">
        <v>1402</v>
      </c>
      <c r="C1472" s="10" t="s">
        <v>1452</v>
      </c>
      <c r="D1472" s="10" t="s">
        <v>1453</v>
      </c>
    </row>
    <row r="1473" spans="1:4" x14ac:dyDescent="0.25">
      <c r="A1473" s="10" t="s">
        <v>1401</v>
      </c>
      <c r="B1473" s="10" t="s">
        <v>1402</v>
      </c>
      <c r="C1473" s="10" t="s">
        <v>1455</v>
      </c>
      <c r="D1473" s="10" t="s">
        <v>1456</v>
      </c>
    </row>
    <row r="1474" spans="1:4" x14ac:dyDescent="0.25">
      <c r="A1474" s="10" t="s">
        <v>1401</v>
      </c>
      <c r="B1474" s="10" t="s">
        <v>1402</v>
      </c>
      <c r="C1474" s="10" t="s">
        <v>1458</v>
      </c>
      <c r="D1474" s="10" t="s">
        <v>1459</v>
      </c>
    </row>
    <row r="1475" spans="1:4" x14ac:dyDescent="0.25">
      <c r="A1475" s="10" t="s">
        <v>1401</v>
      </c>
      <c r="B1475" s="10" t="s">
        <v>1402</v>
      </c>
      <c r="C1475" s="10" t="s">
        <v>1461</v>
      </c>
      <c r="D1475" s="10" t="s">
        <v>1462</v>
      </c>
    </row>
    <row r="1476" spans="1:4" x14ac:dyDescent="0.25">
      <c r="A1476" s="10" t="s">
        <v>1401</v>
      </c>
      <c r="B1476" s="10" t="s">
        <v>1402</v>
      </c>
      <c r="C1476" s="10" t="s">
        <v>1464</v>
      </c>
      <c r="D1476" s="10" t="s">
        <v>1465</v>
      </c>
    </row>
    <row r="1477" spans="1:4" x14ac:dyDescent="0.25">
      <c r="A1477" s="10" t="s">
        <v>1401</v>
      </c>
      <c r="B1477" s="10" t="s">
        <v>1402</v>
      </c>
      <c r="C1477" s="10" t="s">
        <v>1470</v>
      </c>
      <c r="D1477" s="10" t="s">
        <v>1471</v>
      </c>
    </row>
    <row r="1478" spans="1:4" x14ac:dyDescent="0.25">
      <c r="A1478" s="10" t="s">
        <v>1401</v>
      </c>
      <c r="B1478" s="10" t="s">
        <v>1402</v>
      </c>
      <c r="C1478" s="10" t="s">
        <v>1473</v>
      </c>
      <c r="D1478" s="10" t="s">
        <v>1474</v>
      </c>
    </row>
    <row r="1479" spans="1:4" x14ac:dyDescent="0.25">
      <c r="A1479" s="10" t="s">
        <v>1401</v>
      </c>
      <c r="B1479" s="10" t="s">
        <v>1402</v>
      </c>
      <c r="C1479" s="10" t="s">
        <v>1476</v>
      </c>
      <c r="D1479" s="10" t="s">
        <v>1477</v>
      </c>
    </row>
    <row r="1480" spans="1:4" x14ac:dyDescent="0.25">
      <c r="A1480" s="10" t="s">
        <v>1401</v>
      </c>
      <c r="B1480" s="10" t="s">
        <v>1402</v>
      </c>
      <c r="C1480" s="10" t="s">
        <v>1467</v>
      </c>
      <c r="D1480" s="10" t="s">
        <v>1468</v>
      </c>
    </row>
    <row r="1481" spans="1:4" x14ac:dyDescent="0.25">
      <c r="A1481" s="10" t="s">
        <v>1401</v>
      </c>
      <c r="B1481" s="10" t="s">
        <v>1402</v>
      </c>
      <c r="C1481" s="10" t="s">
        <v>1491</v>
      </c>
      <c r="D1481" s="10" t="s">
        <v>1492</v>
      </c>
    </row>
    <row r="1482" spans="1:4" x14ac:dyDescent="0.25">
      <c r="A1482" s="10" t="s">
        <v>1401</v>
      </c>
      <c r="B1482" s="10" t="s">
        <v>1402</v>
      </c>
      <c r="C1482" s="10" t="s">
        <v>1479</v>
      </c>
      <c r="D1482" s="10" t="s">
        <v>1480</v>
      </c>
    </row>
    <row r="1483" spans="1:4" x14ac:dyDescent="0.25">
      <c r="A1483" s="10" t="s">
        <v>1401</v>
      </c>
      <c r="B1483" s="10" t="s">
        <v>1402</v>
      </c>
      <c r="C1483" s="10" t="s">
        <v>1482</v>
      </c>
      <c r="D1483" s="10" t="s">
        <v>1483</v>
      </c>
    </row>
    <row r="1484" spans="1:4" x14ac:dyDescent="0.25">
      <c r="A1484" s="10" t="s">
        <v>1401</v>
      </c>
      <c r="B1484" s="10" t="s">
        <v>1402</v>
      </c>
      <c r="C1484" s="10" t="s">
        <v>1485</v>
      </c>
      <c r="D1484" s="10" t="s">
        <v>1486</v>
      </c>
    </row>
    <row r="1485" spans="1:4" x14ac:dyDescent="0.25">
      <c r="A1485" s="10" t="s">
        <v>1401</v>
      </c>
      <c r="B1485" s="10" t="s">
        <v>1402</v>
      </c>
      <c r="C1485" s="10" t="s">
        <v>1500</v>
      </c>
      <c r="D1485" s="10" t="s">
        <v>1501</v>
      </c>
    </row>
    <row r="1486" spans="1:4" x14ac:dyDescent="0.25">
      <c r="A1486" s="10" t="s">
        <v>1401</v>
      </c>
      <c r="B1486" s="10" t="s">
        <v>1402</v>
      </c>
      <c r="C1486" s="10" t="s">
        <v>1488</v>
      </c>
      <c r="D1486" s="10" t="s">
        <v>1489</v>
      </c>
    </row>
    <row r="1487" spans="1:4" x14ac:dyDescent="0.25">
      <c r="A1487" s="10" t="s">
        <v>1401</v>
      </c>
      <c r="B1487" s="10" t="s">
        <v>1402</v>
      </c>
      <c r="C1487" s="10" t="s">
        <v>1503</v>
      </c>
      <c r="D1487" s="10" t="s">
        <v>1504</v>
      </c>
    </row>
    <row r="1488" spans="1:4" x14ac:dyDescent="0.25">
      <c r="A1488" s="10" t="s">
        <v>1401</v>
      </c>
      <c r="B1488" s="10" t="s">
        <v>1402</v>
      </c>
      <c r="C1488" s="10" t="s">
        <v>1506</v>
      </c>
      <c r="D1488" s="10" t="s">
        <v>1507</v>
      </c>
    </row>
    <row r="1489" spans="1:4" x14ac:dyDescent="0.25">
      <c r="A1489" s="10" t="s">
        <v>1401</v>
      </c>
      <c r="B1489" s="10" t="s">
        <v>1402</v>
      </c>
      <c r="C1489" s="10" t="s">
        <v>1494</v>
      </c>
      <c r="D1489" s="10" t="s">
        <v>1495</v>
      </c>
    </row>
    <row r="1490" spans="1:4" x14ac:dyDescent="0.25">
      <c r="A1490" s="10" t="s">
        <v>1401</v>
      </c>
      <c r="B1490" s="10" t="s">
        <v>1402</v>
      </c>
      <c r="C1490" s="10" t="s">
        <v>1497</v>
      </c>
      <c r="D1490" s="10" t="s">
        <v>1498</v>
      </c>
    </row>
    <row r="1491" spans="1:4" x14ac:dyDescent="0.25">
      <c r="A1491" s="10" t="s">
        <v>1401</v>
      </c>
      <c r="B1491" s="10" t="s">
        <v>1402</v>
      </c>
      <c r="C1491" s="10" t="s">
        <v>1350</v>
      </c>
      <c r="D1491" s="10" t="s">
        <v>1351</v>
      </c>
    </row>
    <row r="1492" spans="1:4" x14ac:dyDescent="0.25">
      <c r="A1492" s="10" t="s">
        <v>1401</v>
      </c>
      <c r="B1492" s="10" t="s">
        <v>1402</v>
      </c>
      <c r="C1492" s="10" t="s">
        <v>1410</v>
      </c>
      <c r="D1492" s="10" t="s">
        <v>1411</v>
      </c>
    </row>
    <row r="1493" spans="1:4" x14ac:dyDescent="0.25">
      <c r="A1493" s="10" t="s">
        <v>1401</v>
      </c>
      <c r="B1493" s="10" t="s">
        <v>1402</v>
      </c>
      <c r="C1493" s="10" t="s">
        <v>1413</v>
      </c>
      <c r="D1493" s="10" t="s">
        <v>1414</v>
      </c>
    </row>
    <row r="1494" spans="1:4" x14ac:dyDescent="0.25">
      <c r="A1494" s="10" t="s">
        <v>1401</v>
      </c>
      <c r="B1494" s="10" t="s">
        <v>1402</v>
      </c>
      <c r="C1494" s="10" t="s">
        <v>1416</v>
      </c>
      <c r="D1494" s="10" t="s">
        <v>1417</v>
      </c>
    </row>
    <row r="1495" spans="1:4" x14ac:dyDescent="0.25">
      <c r="A1495" s="10" t="s">
        <v>1401</v>
      </c>
      <c r="B1495" s="10" t="s">
        <v>1402</v>
      </c>
      <c r="C1495" s="10" t="s">
        <v>1419</v>
      </c>
      <c r="D1495" s="10" t="s">
        <v>1420</v>
      </c>
    </row>
    <row r="1496" spans="1:4" x14ac:dyDescent="0.25">
      <c r="A1496" s="10" t="s">
        <v>1401</v>
      </c>
      <c r="B1496" s="10" t="s">
        <v>1402</v>
      </c>
      <c r="C1496" s="10" t="s">
        <v>1422</v>
      </c>
      <c r="D1496" s="10" t="s">
        <v>1423</v>
      </c>
    </row>
    <row r="1497" spans="1:4" x14ac:dyDescent="0.25">
      <c r="A1497" s="10" t="s">
        <v>1401</v>
      </c>
      <c r="B1497" s="10" t="s">
        <v>1402</v>
      </c>
      <c r="C1497" s="10" t="s">
        <v>1425</v>
      </c>
      <c r="D1497" s="10" t="s">
        <v>1426</v>
      </c>
    </row>
    <row r="1498" spans="1:4" x14ac:dyDescent="0.25">
      <c r="A1498" s="10" t="s">
        <v>1401</v>
      </c>
      <c r="B1498" s="10" t="s">
        <v>1402</v>
      </c>
      <c r="C1498" s="10" t="s">
        <v>1428</v>
      </c>
      <c r="D1498" s="10" t="s">
        <v>1429</v>
      </c>
    </row>
    <row r="1499" spans="1:4" x14ac:dyDescent="0.25">
      <c r="A1499" s="10" t="s">
        <v>1401</v>
      </c>
      <c r="B1499" s="10" t="s">
        <v>1402</v>
      </c>
      <c r="C1499" s="10" t="s">
        <v>1356</v>
      </c>
      <c r="D1499" s="10" t="s">
        <v>1357</v>
      </c>
    </row>
    <row r="1500" spans="1:4" x14ac:dyDescent="0.25">
      <c r="A1500" s="10" t="s">
        <v>1401</v>
      </c>
      <c r="B1500" s="10" t="s">
        <v>1402</v>
      </c>
      <c r="C1500" s="10" t="s">
        <v>1359</v>
      </c>
      <c r="D1500" s="10" t="s">
        <v>1360</v>
      </c>
    </row>
    <row r="1501" spans="1:4" x14ac:dyDescent="0.25">
      <c r="A1501" s="10" t="s">
        <v>1401</v>
      </c>
      <c r="B1501" s="10" t="s">
        <v>1402</v>
      </c>
      <c r="C1501" s="10" t="s">
        <v>1362</v>
      </c>
      <c r="D1501" s="10" t="s">
        <v>1363</v>
      </c>
    </row>
    <row r="1502" spans="1:4" x14ac:dyDescent="0.25">
      <c r="A1502" s="10" t="s">
        <v>1401</v>
      </c>
      <c r="B1502" s="10" t="s">
        <v>1402</v>
      </c>
      <c r="C1502" s="10" t="s">
        <v>1365</v>
      </c>
      <c r="D1502" s="10" t="s">
        <v>1366</v>
      </c>
    </row>
    <row r="1503" spans="1:4" x14ac:dyDescent="0.25">
      <c r="A1503" s="10" t="s">
        <v>1401</v>
      </c>
      <c r="B1503" s="10" t="s">
        <v>1402</v>
      </c>
      <c r="C1503" s="10" t="s">
        <v>1371</v>
      </c>
      <c r="D1503" s="10" t="s">
        <v>1372</v>
      </c>
    </row>
    <row r="1504" spans="1:4" x14ac:dyDescent="0.25">
      <c r="A1504" s="10" t="s">
        <v>1401</v>
      </c>
      <c r="B1504" s="10" t="s">
        <v>1402</v>
      </c>
      <c r="C1504" s="10" t="s">
        <v>1368</v>
      </c>
      <c r="D1504" s="10" t="s">
        <v>1369</v>
      </c>
    </row>
    <row r="1505" spans="1:4" x14ac:dyDescent="0.25">
      <c r="A1505" s="10" t="s">
        <v>1401</v>
      </c>
      <c r="B1505" s="10" t="s">
        <v>1402</v>
      </c>
      <c r="C1505" s="10" t="s">
        <v>1374</v>
      </c>
      <c r="D1505" s="10" t="s">
        <v>1375</v>
      </c>
    </row>
    <row r="1506" spans="1:4" x14ac:dyDescent="0.25">
      <c r="A1506" s="10" t="s">
        <v>1401</v>
      </c>
      <c r="B1506" s="10" t="s">
        <v>1402</v>
      </c>
      <c r="C1506" s="10" t="s">
        <v>1377</v>
      </c>
      <c r="D1506" s="10" t="s">
        <v>1378</v>
      </c>
    </row>
    <row r="1507" spans="1:4" x14ac:dyDescent="0.25">
      <c r="A1507" s="10" t="s">
        <v>1401</v>
      </c>
      <c r="B1507" s="10" t="s">
        <v>1402</v>
      </c>
      <c r="C1507" s="10" t="s">
        <v>1392</v>
      </c>
      <c r="D1507" s="10" t="s">
        <v>1393</v>
      </c>
    </row>
    <row r="1508" spans="1:4" x14ac:dyDescent="0.25">
      <c r="A1508" s="10" t="s">
        <v>1401</v>
      </c>
      <c r="B1508" s="10" t="s">
        <v>1402</v>
      </c>
      <c r="C1508" s="10" t="s">
        <v>1386</v>
      </c>
      <c r="D1508" s="10" t="s">
        <v>1387</v>
      </c>
    </row>
    <row r="1509" spans="1:4" x14ac:dyDescent="0.25">
      <c r="A1509" s="10" t="s">
        <v>1401</v>
      </c>
      <c r="B1509" s="10" t="s">
        <v>1402</v>
      </c>
      <c r="C1509" s="10" t="s">
        <v>1389</v>
      </c>
      <c r="D1509" s="10" t="s">
        <v>1390</v>
      </c>
    </row>
    <row r="1510" spans="1:4" x14ac:dyDescent="0.25">
      <c r="A1510" s="10" t="s">
        <v>1401</v>
      </c>
      <c r="B1510" s="10" t="s">
        <v>1402</v>
      </c>
      <c r="C1510" s="10" t="s">
        <v>1431</v>
      </c>
      <c r="D1510" s="10" t="s">
        <v>1432</v>
      </c>
    </row>
    <row r="1511" spans="1:4" x14ac:dyDescent="0.25">
      <c r="A1511" s="10" t="s">
        <v>1401</v>
      </c>
      <c r="B1511" s="10" t="s">
        <v>1402</v>
      </c>
      <c r="C1511" s="10" t="s">
        <v>1434</v>
      </c>
      <c r="D1511" s="10" t="s">
        <v>1435</v>
      </c>
    </row>
    <row r="1512" spans="1:4" x14ac:dyDescent="0.25">
      <c r="A1512" s="10" t="s">
        <v>1401</v>
      </c>
      <c r="B1512" s="10" t="s">
        <v>1402</v>
      </c>
      <c r="C1512" s="10" t="s">
        <v>1437</v>
      </c>
      <c r="D1512" s="10" t="s">
        <v>1438</v>
      </c>
    </row>
    <row r="1513" spans="1:4" x14ac:dyDescent="0.25">
      <c r="A1513" s="10" t="s">
        <v>1401</v>
      </c>
      <c r="B1513" s="10" t="s">
        <v>1402</v>
      </c>
      <c r="C1513" s="10" t="s">
        <v>1440</v>
      </c>
      <c r="D1513" s="10" t="s">
        <v>1441</v>
      </c>
    </row>
    <row r="1514" spans="1:4" x14ac:dyDescent="0.25">
      <c r="A1514" s="10" t="s">
        <v>1401</v>
      </c>
      <c r="B1514" s="10" t="s">
        <v>1402</v>
      </c>
      <c r="C1514" s="10" t="s">
        <v>1443</v>
      </c>
      <c r="D1514" s="10" t="s">
        <v>1444</v>
      </c>
    </row>
    <row r="1515" spans="1:4" x14ac:dyDescent="0.25">
      <c r="A1515" s="10" t="s">
        <v>1401</v>
      </c>
      <c r="B1515" s="10" t="s">
        <v>1402</v>
      </c>
      <c r="C1515" s="10" t="s">
        <v>1407</v>
      </c>
      <c r="D1515" s="10" t="s">
        <v>1408</v>
      </c>
    </row>
    <row r="1516" spans="1:4" x14ac:dyDescent="0.25">
      <c r="A1516" s="10" t="s">
        <v>1401</v>
      </c>
      <c r="B1516" s="10" t="s">
        <v>1402</v>
      </c>
      <c r="C1516" s="10" t="s">
        <v>1395</v>
      </c>
      <c r="D1516" s="10" t="s">
        <v>1396</v>
      </c>
    </row>
    <row r="1517" spans="1:4" x14ac:dyDescent="0.25">
      <c r="A1517" s="10" t="s">
        <v>1401</v>
      </c>
      <c r="B1517" s="10" t="s">
        <v>1402</v>
      </c>
      <c r="C1517" s="10" t="s">
        <v>1398</v>
      </c>
      <c r="D1517" s="10" t="s">
        <v>1399</v>
      </c>
    </row>
    <row r="1518" spans="1:4" x14ac:dyDescent="0.25">
      <c r="A1518" s="10" t="s">
        <v>1401</v>
      </c>
      <c r="B1518" s="10" t="s">
        <v>1402</v>
      </c>
      <c r="C1518" s="10" t="s">
        <v>1404</v>
      </c>
      <c r="D1518" s="10" t="s">
        <v>1405</v>
      </c>
    </row>
    <row r="1519" spans="1:4" x14ac:dyDescent="0.25">
      <c r="A1519" s="10" t="s">
        <v>1401</v>
      </c>
      <c r="B1519" s="10" t="s">
        <v>1402</v>
      </c>
      <c r="C1519" s="10" t="s">
        <v>1353</v>
      </c>
      <c r="D1519" s="10" t="s">
        <v>1354</v>
      </c>
    </row>
    <row r="1520" spans="1:4" x14ac:dyDescent="0.25">
      <c r="A1520" s="10" t="s">
        <v>1404</v>
      </c>
      <c r="B1520" s="10" t="s">
        <v>1405</v>
      </c>
      <c r="C1520" s="10" t="s">
        <v>1509</v>
      </c>
      <c r="D1520" s="10" t="s">
        <v>1510</v>
      </c>
    </row>
    <row r="1521" spans="1:4" x14ac:dyDescent="0.25">
      <c r="A1521" s="10" t="s">
        <v>1404</v>
      </c>
      <c r="B1521" s="10" t="s">
        <v>1405</v>
      </c>
      <c r="C1521" s="10" t="s">
        <v>1512</v>
      </c>
      <c r="D1521" s="10" t="s">
        <v>1513</v>
      </c>
    </row>
    <row r="1522" spans="1:4" x14ac:dyDescent="0.25">
      <c r="A1522" s="10" t="s">
        <v>1404</v>
      </c>
      <c r="B1522" s="10" t="s">
        <v>1405</v>
      </c>
      <c r="C1522" s="10" t="s">
        <v>1380</v>
      </c>
      <c r="D1522" s="10" t="s">
        <v>1381</v>
      </c>
    </row>
    <row r="1523" spans="1:4" x14ac:dyDescent="0.25">
      <c r="A1523" s="10" t="s">
        <v>1404</v>
      </c>
      <c r="B1523" s="10" t="s">
        <v>1405</v>
      </c>
      <c r="C1523" s="10" t="s">
        <v>1515</v>
      </c>
      <c r="D1523" s="10" t="s">
        <v>1516</v>
      </c>
    </row>
    <row r="1524" spans="1:4" x14ac:dyDescent="0.25">
      <c r="A1524" s="10" t="s">
        <v>1404</v>
      </c>
      <c r="B1524" s="10" t="s">
        <v>1405</v>
      </c>
      <c r="C1524" s="10" t="s">
        <v>1383</v>
      </c>
      <c r="D1524" s="10" t="s">
        <v>1384</v>
      </c>
    </row>
    <row r="1525" spans="1:4" x14ac:dyDescent="0.25">
      <c r="A1525" s="10" t="s">
        <v>1404</v>
      </c>
      <c r="B1525" s="10" t="s">
        <v>1405</v>
      </c>
      <c r="C1525" s="10" t="s">
        <v>1446</v>
      </c>
      <c r="D1525" s="10" t="s">
        <v>1447</v>
      </c>
    </row>
    <row r="1526" spans="1:4" x14ac:dyDescent="0.25">
      <c r="A1526" s="10" t="s">
        <v>1404</v>
      </c>
      <c r="B1526" s="10" t="s">
        <v>1405</v>
      </c>
      <c r="C1526" s="10" t="s">
        <v>1449</v>
      </c>
      <c r="D1526" s="10" t="s">
        <v>1450</v>
      </c>
    </row>
    <row r="1527" spans="1:4" x14ac:dyDescent="0.25">
      <c r="A1527" s="10" t="s">
        <v>1404</v>
      </c>
      <c r="B1527" s="10" t="s">
        <v>1405</v>
      </c>
      <c r="C1527" s="10" t="s">
        <v>1452</v>
      </c>
      <c r="D1527" s="10" t="s">
        <v>1453</v>
      </c>
    </row>
    <row r="1528" spans="1:4" x14ac:dyDescent="0.25">
      <c r="A1528" s="10" t="s">
        <v>1404</v>
      </c>
      <c r="B1528" s="10" t="s">
        <v>1405</v>
      </c>
      <c r="C1528" s="10" t="s">
        <v>1455</v>
      </c>
      <c r="D1528" s="10" t="s">
        <v>1456</v>
      </c>
    </row>
    <row r="1529" spans="1:4" x14ac:dyDescent="0.25">
      <c r="A1529" s="10" t="s">
        <v>1404</v>
      </c>
      <c r="B1529" s="10" t="s">
        <v>1405</v>
      </c>
      <c r="C1529" s="10" t="s">
        <v>1458</v>
      </c>
      <c r="D1529" s="10" t="s">
        <v>1459</v>
      </c>
    </row>
    <row r="1530" spans="1:4" x14ac:dyDescent="0.25">
      <c r="A1530" s="10" t="s">
        <v>1404</v>
      </c>
      <c r="B1530" s="10" t="s">
        <v>1405</v>
      </c>
      <c r="C1530" s="10" t="s">
        <v>1461</v>
      </c>
      <c r="D1530" s="10" t="s">
        <v>1462</v>
      </c>
    </row>
    <row r="1531" spans="1:4" x14ac:dyDescent="0.25">
      <c r="A1531" s="10" t="s">
        <v>1404</v>
      </c>
      <c r="B1531" s="10" t="s">
        <v>1405</v>
      </c>
      <c r="C1531" s="10" t="s">
        <v>1464</v>
      </c>
      <c r="D1531" s="10" t="s">
        <v>1465</v>
      </c>
    </row>
    <row r="1532" spans="1:4" x14ac:dyDescent="0.25">
      <c r="A1532" s="10" t="s">
        <v>1404</v>
      </c>
      <c r="B1532" s="10" t="s">
        <v>1405</v>
      </c>
      <c r="C1532" s="10" t="s">
        <v>1470</v>
      </c>
      <c r="D1532" s="10" t="s">
        <v>1471</v>
      </c>
    </row>
    <row r="1533" spans="1:4" x14ac:dyDescent="0.25">
      <c r="A1533" s="10" t="s">
        <v>1404</v>
      </c>
      <c r="B1533" s="10" t="s">
        <v>1405</v>
      </c>
      <c r="C1533" s="10" t="s">
        <v>1473</v>
      </c>
      <c r="D1533" s="10" t="s">
        <v>1474</v>
      </c>
    </row>
    <row r="1534" spans="1:4" x14ac:dyDescent="0.25">
      <c r="A1534" s="10" t="s">
        <v>1404</v>
      </c>
      <c r="B1534" s="10" t="s">
        <v>1405</v>
      </c>
      <c r="C1534" s="10" t="s">
        <v>1476</v>
      </c>
      <c r="D1534" s="10" t="s">
        <v>1477</v>
      </c>
    </row>
    <row r="1535" spans="1:4" x14ac:dyDescent="0.25">
      <c r="A1535" s="10" t="s">
        <v>1404</v>
      </c>
      <c r="B1535" s="10" t="s">
        <v>1405</v>
      </c>
      <c r="C1535" s="10" t="s">
        <v>1467</v>
      </c>
      <c r="D1535" s="10" t="s">
        <v>1468</v>
      </c>
    </row>
    <row r="1536" spans="1:4" x14ac:dyDescent="0.25">
      <c r="A1536" s="10" t="s">
        <v>1404</v>
      </c>
      <c r="B1536" s="10" t="s">
        <v>1405</v>
      </c>
      <c r="C1536" s="10" t="s">
        <v>1491</v>
      </c>
      <c r="D1536" s="10" t="s">
        <v>1492</v>
      </c>
    </row>
    <row r="1537" spans="1:4" x14ac:dyDescent="0.25">
      <c r="A1537" s="10" t="s">
        <v>1404</v>
      </c>
      <c r="B1537" s="10" t="s">
        <v>1405</v>
      </c>
      <c r="C1537" s="10" t="s">
        <v>1479</v>
      </c>
      <c r="D1537" s="10" t="s">
        <v>1480</v>
      </c>
    </row>
    <row r="1538" spans="1:4" x14ac:dyDescent="0.25">
      <c r="A1538" s="10" t="s">
        <v>1404</v>
      </c>
      <c r="B1538" s="10" t="s">
        <v>1405</v>
      </c>
      <c r="C1538" s="10" t="s">
        <v>1482</v>
      </c>
      <c r="D1538" s="10" t="s">
        <v>1483</v>
      </c>
    </row>
    <row r="1539" spans="1:4" x14ac:dyDescent="0.25">
      <c r="A1539" s="10" t="s">
        <v>1404</v>
      </c>
      <c r="B1539" s="10" t="s">
        <v>1405</v>
      </c>
      <c r="C1539" s="10" t="s">
        <v>1485</v>
      </c>
      <c r="D1539" s="10" t="s">
        <v>1486</v>
      </c>
    </row>
    <row r="1540" spans="1:4" x14ac:dyDescent="0.25">
      <c r="A1540" s="10" t="s">
        <v>1404</v>
      </c>
      <c r="B1540" s="10" t="s">
        <v>1405</v>
      </c>
      <c r="C1540" s="10" t="s">
        <v>1500</v>
      </c>
      <c r="D1540" s="10" t="s">
        <v>1501</v>
      </c>
    </row>
    <row r="1541" spans="1:4" x14ac:dyDescent="0.25">
      <c r="A1541" s="10" t="s">
        <v>1404</v>
      </c>
      <c r="B1541" s="10" t="s">
        <v>1405</v>
      </c>
      <c r="C1541" s="10" t="s">
        <v>1488</v>
      </c>
      <c r="D1541" s="10" t="s">
        <v>1489</v>
      </c>
    </row>
    <row r="1542" spans="1:4" x14ac:dyDescent="0.25">
      <c r="A1542" s="10" t="s">
        <v>1404</v>
      </c>
      <c r="B1542" s="10" t="s">
        <v>1405</v>
      </c>
      <c r="C1542" s="10" t="s">
        <v>1503</v>
      </c>
      <c r="D1542" s="10" t="s">
        <v>1504</v>
      </c>
    </row>
    <row r="1543" spans="1:4" x14ac:dyDescent="0.25">
      <c r="A1543" s="10" t="s">
        <v>1404</v>
      </c>
      <c r="B1543" s="10" t="s">
        <v>1405</v>
      </c>
      <c r="C1543" s="10" t="s">
        <v>1506</v>
      </c>
      <c r="D1543" s="10" t="s">
        <v>1507</v>
      </c>
    </row>
    <row r="1544" spans="1:4" x14ac:dyDescent="0.25">
      <c r="A1544" s="10" t="s">
        <v>1404</v>
      </c>
      <c r="B1544" s="10" t="s">
        <v>1405</v>
      </c>
      <c r="C1544" s="10" t="s">
        <v>1494</v>
      </c>
      <c r="D1544" s="10" t="s">
        <v>1495</v>
      </c>
    </row>
    <row r="1545" spans="1:4" x14ac:dyDescent="0.25">
      <c r="A1545" s="10" t="s">
        <v>1404</v>
      </c>
      <c r="B1545" s="10" t="s">
        <v>1405</v>
      </c>
      <c r="C1545" s="10" t="s">
        <v>1497</v>
      </c>
      <c r="D1545" s="10" t="s">
        <v>1498</v>
      </c>
    </row>
    <row r="1546" spans="1:4" x14ac:dyDescent="0.25">
      <c r="A1546" s="10" t="s">
        <v>1404</v>
      </c>
      <c r="B1546" s="10" t="s">
        <v>1405</v>
      </c>
      <c r="C1546" s="10" t="s">
        <v>1350</v>
      </c>
      <c r="D1546" s="10" t="s">
        <v>1351</v>
      </c>
    </row>
    <row r="1547" spans="1:4" x14ac:dyDescent="0.25">
      <c r="A1547" s="10" t="s">
        <v>1404</v>
      </c>
      <c r="B1547" s="10" t="s">
        <v>1405</v>
      </c>
      <c r="C1547" s="10" t="s">
        <v>1410</v>
      </c>
      <c r="D1547" s="10" t="s">
        <v>1411</v>
      </c>
    </row>
    <row r="1548" spans="1:4" x14ac:dyDescent="0.25">
      <c r="A1548" s="10" t="s">
        <v>1404</v>
      </c>
      <c r="B1548" s="10" t="s">
        <v>1405</v>
      </c>
      <c r="C1548" s="10" t="s">
        <v>1413</v>
      </c>
      <c r="D1548" s="10" t="s">
        <v>1414</v>
      </c>
    </row>
    <row r="1549" spans="1:4" x14ac:dyDescent="0.25">
      <c r="A1549" s="10" t="s">
        <v>1404</v>
      </c>
      <c r="B1549" s="10" t="s">
        <v>1405</v>
      </c>
      <c r="C1549" s="10" t="s">
        <v>1416</v>
      </c>
      <c r="D1549" s="10" t="s">
        <v>1417</v>
      </c>
    </row>
    <row r="1550" spans="1:4" x14ac:dyDescent="0.25">
      <c r="A1550" s="10" t="s">
        <v>1404</v>
      </c>
      <c r="B1550" s="10" t="s">
        <v>1405</v>
      </c>
      <c r="C1550" s="10" t="s">
        <v>1419</v>
      </c>
      <c r="D1550" s="10" t="s">
        <v>1420</v>
      </c>
    </row>
    <row r="1551" spans="1:4" x14ac:dyDescent="0.25">
      <c r="A1551" s="10" t="s">
        <v>1404</v>
      </c>
      <c r="B1551" s="10" t="s">
        <v>1405</v>
      </c>
      <c r="C1551" s="10" t="s">
        <v>1422</v>
      </c>
      <c r="D1551" s="10" t="s">
        <v>1423</v>
      </c>
    </row>
    <row r="1552" spans="1:4" x14ac:dyDescent="0.25">
      <c r="A1552" s="10" t="s">
        <v>1404</v>
      </c>
      <c r="B1552" s="10" t="s">
        <v>1405</v>
      </c>
      <c r="C1552" s="10" t="s">
        <v>1425</v>
      </c>
      <c r="D1552" s="10" t="s">
        <v>1426</v>
      </c>
    </row>
    <row r="1553" spans="1:4" x14ac:dyDescent="0.25">
      <c r="A1553" s="10" t="s">
        <v>1404</v>
      </c>
      <c r="B1553" s="10" t="s">
        <v>1405</v>
      </c>
      <c r="C1553" s="10" t="s">
        <v>1428</v>
      </c>
      <c r="D1553" s="10" t="s">
        <v>1429</v>
      </c>
    </row>
    <row r="1554" spans="1:4" x14ac:dyDescent="0.25">
      <c r="A1554" s="10" t="s">
        <v>1404</v>
      </c>
      <c r="B1554" s="10" t="s">
        <v>1405</v>
      </c>
      <c r="C1554" s="10" t="s">
        <v>1356</v>
      </c>
      <c r="D1554" s="10" t="s">
        <v>1357</v>
      </c>
    </row>
    <row r="1555" spans="1:4" x14ac:dyDescent="0.25">
      <c r="A1555" s="10" t="s">
        <v>1404</v>
      </c>
      <c r="B1555" s="10" t="s">
        <v>1405</v>
      </c>
      <c r="C1555" s="10" t="s">
        <v>1359</v>
      </c>
      <c r="D1555" s="10" t="s">
        <v>1360</v>
      </c>
    </row>
    <row r="1556" spans="1:4" x14ac:dyDescent="0.25">
      <c r="A1556" s="10" t="s">
        <v>1404</v>
      </c>
      <c r="B1556" s="10" t="s">
        <v>1405</v>
      </c>
      <c r="C1556" s="10" t="s">
        <v>1362</v>
      </c>
      <c r="D1556" s="10" t="s">
        <v>1363</v>
      </c>
    </row>
    <row r="1557" spans="1:4" x14ac:dyDescent="0.25">
      <c r="A1557" s="10" t="s">
        <v>1404</v>
      </c>
      <c r="B1557" s="10" t="s">
        <v>1405</v>
      </c>
      <c r="C1557" s="10" t="s">
        <v>1365</v>
      </c>
      <c r="D1557" s="10" t="s">
        <v>1366</v>
      </c>
    </row>
    <row r="1558" spans="1:4" x14ac:dyDescent="0.25">
      <c r="A1558" s="10" t="s">
        <v>1404</v>
      </c>
      <c r="B1558" s="10" t="s">
        <v>1405</v>
      </c>
      <c r="C1558" s="10" t="s">
        <v>1371</v>
      </c>
      <c r="D1558" s="10" t="s">
        <v>1372</v>
      </c>
    </row>
    <row r="1559" spans="1:4" x14ac:dyDescent="0.25">
      <c r="A1559" s="10" t="s">
        <v>1404</v>
      </c>
      <c r="B1559" s="10" t="s">
        <v>1405</v>
      </c>
      <c r="C1559" s="10" t="s">
        <v>1368</v>
      </c>
      <c r="D1559" s="10" t="s">
        <v>1369</v>
      </c>
    </row>
    <row r="1560" spans="1:4" x14ac:dyDescent="0.25">
      <c r="A1560" s="10" t="s">
        <v>1404</v>
      </c>
      <c r="B1560" s="10" t="s">
        <v>1405</v>
      </c>
      <c r="C1560" s="10" t="s">
        <v>1374</v>
      </c>
      <c r="D1560" s="10" t="s">
        <v>1375</v>
      </c>
    </row>
    <row r="1561" spans="1:4" x14ac:dyDescent="0.25">
      <c r="A1561" s="10" t="s">
        <v>1404</v>
      </c>
      <c r="B1561" s="10" t="s">
        <v>1405</v>
      </c>
      <c r="C1561" s="10" t="s">
        <v>1377</v>
      </c>
      <c r="D1561" s="10" t="s">
        <v>1378</v>
      </c>
    </row>
    <row r="1562" spans="1:4" x14ac:dyDescent="0.25">
      <c r="A1562" s="10" t="s">
        <v>1404</v>
      </c>
      <c r="B1562" s="10" t="s">
        <v>1405</v>
      </c>
      <c r="C1562" s="10" t="s">
        <v>1392</v>
      </c>
      <c r="D1562" s="10" t="s">
        <v>1393</v>
      </c>
    </row>
    <row r="1563" spans="1:4" x14ac:dyDescent="0.25">
      <c r="A1563" s="10" t="s">
        <v>1404</v>
      </c>
      <c r="B1563" s="10" t="s">
        <v>1405</v>
      </c>
      <c r="C1563" s="10" t="s">
        <v>1386</v>
      </c>
      <c r="D1563" s="10" t="s">
        <v>1387</v>
      </c>
    </row>
    <row r="1564" spans="1:4" x14ac:dyDescent="0.25">
      <c r="A1564" s="10" t="s">
        <v>1404</v>
      </c>
      <c r="B1564" s="10" t="s">
        <v>1405</v>
      </c>
      <c r="C1564" s="10" t="s">
        <v>1389</v>
      </c>
      <c r="D1564" s="10" t="s">
        <v>1390</v>
      </c>
    </row>
    <row r="1565" spans="1:4" x14ac:dyDescent="0.25">
      <c r="A1565" s="10" t="s">
        <v>1404</v>
      </c>
      <c r="B1565" s="10" t="s">
        <v>1405</v>
      </c>
      <c r="C1565" s="10" t="s">
        <v>1431</v>
      </c>
      <c r="D1565" s="10" t="s">
        <v>1432</v>
      </c>
    </row>
    <row r="1566" spans="1:4" x14ac:dyDescent="0.25">
      <c r="A1566" s="10" t="s">
        <v>1404</v>
      </c>
      <c r="B1566" s="10" t="s">
        <v>1405</v>
      </c>
      <c r="C1566" s="10" t="s">
        <v>1434</v>
      </c>
      <c r="D1566" s="10" t="s">
        <v>1435</v>
      </c>
    </row>
    <row r="1567" spans="1:4" x14ac:dyDescent="0.25">
      <c r="A1567" s="10" t="s">
        <v>1404</v>
      </c>
      <c r="B1567" s="10" t="s">
        <v>1405</v>
      </c>
      <c r="C1567" s="10" t="s">
        <v>1437</v>
      </c>
      <c r="D1567" s="10" t="s">
        <v>1438</v>
      </c>
    </row>
    <row r="1568" spans="1:4" x14ac:dyDescent="0.25">
      <c r="A1568" s="10" t="s">
        <v>1404</v>
      </c>
      <c r="B1568" s="10" t="s">
        <v>1405</v>
      </c>
      <c r="C1568" s="10" t="s">
        <v>1440</v>
      </c>
      <c r="D1568" s="10" t="s">
        <v>1441</v>
      </c>
    </row>
    <row r="1569" spans="1:4" x14ac:dyDescent="0.25">
      <c r="A1569" s="10" t="s">
        <v>1404</v>
      </c>
      <c r="B1569" s="10" t="s">
        <v>1405</v>
      </c>
      <c r="C1569" s="10" t="s">
        <v>1443</v>
      </c>
      <c r="D1569" s="10" t="s">
        <v>1444</v>
      </c>
    </row>
    <row r="1570" spans="1:4" x14ac:dyDescent="0.25">
      <c r="A1570" s="10" t="s">
        <v>1404</v>
      </c>
      <c r="B1570" s="10" t="s">
        <v>1405</v>
      </c>
      <c r="C1570" s="10" t="s">
        <v>1407</v>
      </c>
      <c r="D1570" s="10" t="s">
        <v>1408</v>
      </c>
    </row>
    <row r="1571" spans="1:4" x14ac:dyDescent="0.25">
      <c r="A1571" s="10" t="s">
        <v>1404</v>
      </c>
      <c r="B1571" s="10" t="s">
        <v>1405</v>
      </c>
      <c r="C1571" s="10" t="s">
        <v>1395</v>
      </c>
      <c r="D1571" s="10" t="s">
        <v>1396</v>
      </c>
    </row>
    <row r="1572" spans="1:4" x14ac:dyDescent="0.25">
      <c r="A1572" s="10" t="s">
        <v>1404</v>
      </c>
      <c r="B1572" s="10" t="s">
        <v>1405</v>
      </c>
      <c r="C1572" s="10" t="s">
        <v>1398</v>
      </c>
      <c r="D1572" s="10" t="s">
        <v>1399</v>
      </c>
    </row>
    <row r="1573" spans="1:4" x14ac:dyDescent="0.25">
      <c r="A1573" s="10" t="s">
        <v>1404</v>
      </c>
      <c r="B1573" s="10" t="s">
        <v>1405</v>
      </c>
      <c r="C1573" s="10" t="s">
        <v>1401</v>
      </c>
      <c r="D1573" s="10" t="s">
        <v>1402</v>
      </c>
    </row>
    <row r="1574" spans="1:4" x14ac:dyDescent="0.25">
      <c r="A1574" s="10" t="s">
        <v>1404</v>
      </c>
      <c r="B1574" s="10" t="s">
        <v>1405</v>
      </c>
      <c r="C1574" s="10" t="s">
        <v>1353</v>
      </c>
      <c r="D1574" s="10" t="s">
        <v>1354</v>
      </c>
    </row>
    <row r="1575" spans="1:4" x14ac:dyDescent="0.25">
      <c r="A1575" s="10" t="s">
        <v>1353</v>
      </c>
      <c r="B1575" s="10" t="s">
        <v>1354</v>
      </c>
      <c r="C1575" s="10" t="s">
        <v>1509</v>
      </c>
      <c r="D1575" s="10" t="s">
        <v>1510</v>
      </c>
    </row>
    <row r="1576" spans="1:4" x14ac:dyDescent="0.25">
      <c r="A1576" s="10" t="s">
        <v>1353</v>
      </c>
      <c r="B1576" s="10" t="s">
        <v>1354</v>
      </c>
      <c r="C1576" s="10" t="s">
        <v>1512</v>
      </c>
      <c r="D1576" s="10" t="s">
        <v>1513</v>
      </c>
    </row>
    <row r="1577" spans="1:4" x14ac:dyDescent="0.25">
      <c r="A1577" s="10" t="s">
        <v>1353</v>
      </c>
      <c r="B1577" s="10" t="s">
        <v>1354</v>
      </c>
      <c r="C1577" s="10" t="s">
        <v>1380</v>
      </c>
      <c r="D1577" s="10" t="s">
        <v>1381</v>
      </c>
    </row>
    <row r="1578" spans="1:4" x14ac:dyDescent="0.25">
      <c r="A1578" s="10" t="s">
        <v>1353</v>
      </c>
      <c r="B1578" s="10" t="s">
        <v>1354</v>
      </c>
      <c r="C1578" s="10" t="s">
        <v>1515</v>
      </c>
      <c r="D1578" s="10" t="s">
        <v>1516</v>
      </c>
    </row>
    <row r="1579" spans="1:4" x14ac:dyDescent="0.25">
      <c r="A1579" s="10" t="s">
        <v>1353</v>
      </c>
      <c r="B1579" s="10" t="s">
        <v>1354</v>
      </c>
      <c r="C1579" s="10" t="s">
        <v>1383</v>
      </c>
      <c r="D1579" s="10" t="s">
        <v>1384</v>
      </c>
    </row>
    <row r="1580" spans="1:4" x14ac:dyDescent="0.25">
      <c r="A1580" s="10" t="s">
        <v>1353</v>
      </c>
      <c r="B1580" s="10" t="s">
        <v>1354</v>
      </c>
      <c r="C1580" s="10" t="s">
        <v>1446</v>
      </c>
      <c r="D1580" s="10" t="s">
        <v>1447</v>
      </c>
    </row>
    <row r="1581" spans="1:4" x14ac:dyDescent="0.25">
      <c r="A1581" s="10" t="s">
        <v>1353</v>
      </c>
      <c r="B1581" s="10" t="s">
        <v>1354</v>
      </c>
      <c r="C1581" s="10" t="s">
        <v>1449</v>
      </c>
      <c r="D1581" s="10" t="s">
        <v>1450</v>
      </c>
    </row>
    <row r="1582" spans="1:4" x14ac:dyDescent="0.25">
      <c r="A1582" s="10" t="s">
        <v>1353</v>
      </c>
      <c r="B1582" s="10" t="s">
        <v>1354</v>
      </c>
      <c r="C1582" s="10" t="s">
        <v>1452</v>
      </c>
      <c r="D1582" s="10" t="s">
        <v>1453</v>
      </c>
    </row>
    <row r="1583" spans="1:4" x14ac:dyDescent="0.25">
      <c r="A1583" s="10" t="s">
        <v>1353</v>
      </c>
      <c r="B1583" s="10" t="s">
        <v>1354</v>
      </c>
      <c r="C1583" s="10" t="s">
        <v>1455</v>
      </c>
      <c r="D1583" s="10" t="s">
        <v>1456</v>
      </c>
    </row>
    <row r="1584" spans="1:4" x14ac:dyDescent="0.25">
      <c r="A1584" s="10" t="s">
        <v>1353</v>
      </c>
      <c r="B1584" s="10" t="s">
        <v>1354</v>
      </c>
      <c r="C1584" s="10" t="s">
        <v>1458</v>
      </c>
      <c r="D1584" s="10" t="s">
        <v>1459</v>
      </c>
    </row>
    <row r="1585" spans="1:4" x14ac:dyDescent="0.25">
      <c r="A1585" s="10" t="s">
        <v>1353</v>
      </c>
      <c r="B1585" s="10" t="s">
        <v>1354</v>
      </c>
      <c r="C1585" s="10" t="s">
        <v>1461</v>
      </c>
      <c r="D1585" s="10" t="s">
        <v>1462</v>
      </c>
    </row>
    <row r="1586" spans="1:4" x14ac:dyDescent="0.25">
      <c r="A1586" s="10" t="s">
        <v>1353</v>
      </c>
      <c r="B1586" s="10" t="s">
        <v>1354</v>
      </c>
      <c r="C1586" s="10" t="s">
        <v>1464</v>
      </c>
      <c r="D1586" s="10" t="s">
        <v>1465</v>
      </c>
    </row>
    <row r="1587" spans="1:4" x14ac:dyDescent="0.25">
      <c r="A1587" s="10" t="s">
        <v>1353</v>
      </c>
      <c r="B1587" s="10" t="s">
        <v>1354</v>
      </c>
      <c r="C1587" s="10" t="s">
        <v>1470</v>
      </c>
      <c r="D1587" s="10" t="s">
        <v>1471</v>
      </c>
    </row>
    <row r="1588" spans="1:4" x14ac:dyDescent="0.25">
      <c r="A1588" s="10" t="s">
        <v>1353</v>
      </c>
      <c r="B1588" s="10" t="s">
        <v>1354</v>
      </c>
      <c r="C1588" s="10" t="s">
        <v>1473</v>
      </c>
      <c r="D1588" s="10" t="s">
        <v>1474</v>
      </c>
    </row>
    <row r="1589" spans="1:4" x14ac:dyDescent="0.25">
      <c r="A1589" s="10" t="s">
        <v>1353</v>
      </c>
      <c r="B1589" s="10" t="s">
        <v>1354</v>
      </c>
      <c r="C1589" s="10" t="s">
        <v>1476</v>
      </c>
      <c r="D1589" s="10" t="s">
        <v>1477</v>
      </c>
    </row>
    <row r="1590" spans="1:4" x14ac:dyDescent="0.25">
      <c r="A1590" s="10" t="s">
        <v>1353</v>
      </c>
      <c r="B1590" s="10" t="s">
        <v>1354</v>
      </c>
      <c r="C1590" s="10" t="s">
        <v>1467</v>
      </c>
      <c r="D1590" s="10" t="s">
        <v>1468</v>
      </c>
    </row>
    <row r="1591" spans="1:4" x14ac:dyDescent="0.25">
      <c r="A1591" s="10" t="s">
        <v>1353</v>
      </c>
      <c r="B1591" s="10" t="s">
        <v>1354</v>
      </c>
      <c r="C1591" s="10" t="s">
        <v>1491</v>
      </c>
      <c r="D1591" s="10" t="s">
        <v>1492</v>
      </c>
    </row>
    <row r="1592" spans="1:4" x14ac:dyDescent="0.25">
      <c r="A1592" s="10" t="s">
        <v>1353</v>
      </c>
      <c r="B1592" s="10" t="s">
        <v>1354</v>
      </c>
      <c r="C1592" s="10" t="s">
        <v>1479</v>
      </c>
      <c r="D1592" s="10" t="s">
        <v>1480</v>
      </c>
    </row>
    <row r="1593" spans="1:4" x14ac:dyDescent="0.25">
      <c r="A1593" s="10" t="s">
        <v>1353</v>
      </c>
      <c r="B1593" s="10" t="s">
        <v>1354</v>
      </c>
      <c r="C1593" s="10" t="s">
        <v>1482</v>
      </c>
      <c r="D1593" s="10" t="s">
        <v>1483</v>
      </c>
    </row>
    <row r="1594" spans="1:4" x14ac:dyDescent="0.25">
      <c r="A1594" s="10" t="s">
        <v>1353</v>
      </c>
      <c r="B1594" s="10" t="s">
        <v>1354</v>
      </c>
      <c r="C1594" s="10" t="s">
        <v>1485</v>
      </c>
      <c r="D1594" s="10" t="s">
        <v>1486</v>
      </c>
    </row>
    <row r="1595" spans="1:4" x14ac:dyDescent="0.25">
      <c r="A1595" s="10" t="s">
        <v>1353</v>
      </c>
      <c r="B1595" s="10" t="s">
        <v>1354</v>
      </c>
      <c r="C1595" s="10" t="s">
        <v>1500</v>
      </c>
      <c r="D1595" s="10" t="s">
        <v>1501</v>
      </c>
    </row>
    <row r="1596" spans="1:4" x14ac:dyDescent="0.25">
      <c r="A1596" s="10" t="s">
        <v>1353</v>
      </c>
      <c r="B1596" s="10" t="s">
        <v>1354</v>
      </c>
      <c r="C1596" s="10" t="s">
        <v>1488</v>
      </c>
      <c r="D1596" s="10" t="s">
        <v>1489</v>
      </c>
    </row>
    <row r="1597" spans="1:4" x14ac:dyDescent="0.25">
      <c r="A1597" s="10" t="s">
        <v>1353</v>
      </c>
      <c r="B1597" s="10" t="s">
        <v>1354</v>
      </c>
      <c r="C1597" s="10" t="s">
        <v>1503</v>
      </c>
      <c r="D1597" s="10" t="s">
        <v>1504</v>
      </c>
    </row>
    <row r="1598" spans="1:4" x14ac:dyDescent="0.25">
      <c r="A1598" s="10" t="s">
        <v>1353</v>
      </c>
      <c r="B1598" s="10" t="s">
        <v>1354</v>
      </c>
      <c r="C1598" s="10" t="s">
        <v>1506</v>
      </c>
      <c r="D1598" s="10" t="s">
        <v>1507</v>
      </c>
    </row>
    <row r="1599" spans="1:4" x14ac:dyDescent="0.25">
      <c r="A1599" s="10" t="s">
        <v>1353</v>
      </c>
      <c r="B1599" s="10" t="s">
        <v>1354</v>
      </c>
      <c r="C1599" s="10" t="s">
        <v>1494</v>
      </c>
      <c r="D1599" s="10" t="s">
        <v>1495</v>
      </c>
    </row>
    <row r="1600" spans="1:4" x14ac:dyDescent="0.25">
      <c r="A1600" s="10" t="s">
        <v>1353</v>
      </c>
      <c r="B1600" s="10" t="s">
        <v>1354</v>
      </c>
      <c r="C1600" s="10" t="s">
        <v>1497</v>
      </c>
      <c r="D1600" s="10" t="s">
        <v>1498</v>
      </c>
    </row>
    <row r="1601" spans="1:4" x14ac:dyDescent="0.25">
      <c r="A1601" s="10" t="s">
        <v>1353</v>
      </c>
      <c r="B1601" s="10" t="s">
        <v>1354</v>
      </c>
      <c r="C1601" s="10" t="s">
        <v>1350</v>
      </c>
      <c r="D1601" s="10" t="s">
        <v>1351</v>
      </c>
    </row>
    <row r="1602" spans="1:4" x14ac:dyDescent="0.25">
      <c r="A1602" s="10" t="s">
        <v>1353</v>
      </c>
      <c r="B1602" s="10" t="s">
        <v>1354</v>
      </c>
      <c r="C1602" s="10" t="s">
        <v>1410</v>
      </c>
      <c r="D1602" s="10" t="s">
        <v>1411</v>
      </c>
    </row>
    <row r="1603" spans="1:4" x14ac:dyDescent="0.25">
      <c r="A1603" s="10" t="s">
        <v>1353</v>
      </c>
      <c r="B1603" s="10" t="s">
        <v>1354</v>
      </c>
      <c r="C1603" s="10" t="s">
        <v>1413</v>
      </c>
      <c r="D1603" s="10" t="s">
        <v>1414</v>
      </c>
    </row>
    <row r="1604" spans="1:4" x14ac:dyDescent="0.25">
      <c r="A1604" s="10" t="s">
        <v>1353</v>
      </c>
      <c r="B1604" s="10" t="s">
        <v>1354</v>
      </c>
      <c r="C1604" s="10" t="s">
        <v>1416</v>
      </c>
      <c r="D1604" s="10" t="s">
        <v>1417</v>
      </c>
    </row>
    <row r="1605" spans="1:4" x14ac:dyDescent="0.25">
      <c r="A1605" s="10" t="s">
        <v>1353</v>
      </c>
      <c r="B1605" s="10" t="s">
        <v>1354</v>
      </c>
      <c r="C1605" s="10" t="s">
        <v>1419</v>
      </c>
      <c r="D1605" s="10" t="s">
        <v>1420</v>
      </c>
    </row>
    <row r="1606" spans="1:4" x14ac:dyDescent="0.25">
      <c r="A1606" s="10" t="s">
        <v>1353</v>
      </c>
      <c r="B1606" s="10" t="s">
        <v>1354</v>
      </c>
      <c r="C1606" s="10" t="s">
        <v>1422</v>
      </c>
      <c r="D1606" s="10" t="s">
        <v>1423</v>
      </c>
    </row>
    <row r="1607" spans="1:4" x14ac:dyDescent="0.25">
      <c r="A1607" s="10" t="s">
        <v>1353</v>
      </c>
      <c r="B1607" s="10" t="s">
        <v>1354</v>
      </c>
      <c r="C1607" s="10" t="s">
        <v>1425</v>
      </c>
      <c r="D1607" s="10" t="s">
        <v>1426</v>
      </c>
    </row>
    <row r="1608" spans="1:4" x14ac:dyDescent="0.25">
      <c r="A1608" s="10" t="s">
        <v>1353</v>
      </c>
      <c r="B1608" s="10" t="s">
        <v>1354</v>
      </c>
      <c r="C1608" s="10" t="s">
        <v>1428</v>
      </c>
      <c r="D1608" s="10" t="s">
        <v>1429</v>
      </c>
    </row>
    <row r="1609" spans="1:4" x14ac:dyDescent="0.25">
      <c r="A1609" s="10" t="s">
        <v>1353</v>
      </c>
      <c r="B1609" s="10" t="s">
        <v>1354</v>
      </c>
      <c r="C1609" s="10" t="s">
        <v>1356</v>
      </c>
      <c r="D1609" s="10" t="s">
        <v>1357</v>
      </c>
    </row>
    <row r="1610" spans="1:4" x14ac:dyDescent="0.25">
      <c r="A1610" s="10" t="s">
        <v>1353</v>
      </c>
      <c r="B1610" s="10" t="s">
        <v>1354</v>
      </c>
      <c r="C1610" s="10" t="s">
        <v>1359</v>
      </c>
      <c r="D1610" s="10" t="s">
        <v>1360</v>
      </c>
    </row>
    <row r="1611" spans="1:4" x14ac:dyDescent="0.25">
      <c r="A1611" s="10" t="s">
        <v>1353</v>
      </c>
      <c r="B1611" s="10" t="s">
        <v>1354</v>
      </c>
      <c r="C1611" s="10" t="s">
        <v>1362</v>
      </c>
      <c r="D1611" s="10" t="s">
        <v>1363</v>
      </c>
    </row>
    <row r="1612" spans="1:4" x14ac:dyDescent="0.25">
      <c r="A1612" s="10" t="s">
        <v>1353</v>
      </c>
      <c r="B1612" s="10" t="s">
        <v>1354</v>
      </c>
      <c r="C1612" s="10" t="s">
        <v>1365</v>
      </c>
      <c r="D1612" s="10" t="s">
        <v>1366</v>
      </c>
    </row>
    <row r="1613" spans="1:4" x14ac:dyDescent="0.25">
      <c r="A1613" s="10" t="s">
        <v>1353</v>
      </c>
      <c r="B1613" s="10" t="s">
        <v>1354</v>
      </c>
      <c r="C1613" s="10" t="s">
        <v>1371</v>
      </c>
      <c r="D1613" s="10" t="s">
        <v>1372</v>
      </c>
    </row>
    <row r="1614" spans="1:4" x14ac:dyDescent="0.25">
      <c r="A1614" s="10" t="s">
        <v>1353</v>
      </c>
      <c r="B1614" s="10" t="s">
        <v>1354</v>
      </c>
      <c r="C1614" s="10" t="s">
        <v>1368</v>
      </c>
      <c r="D1614" s="10" t="s">
        <v>1369</v>
      </c>
    </row>
    <row r="1615" spans="1:4" x14ac:dyDescent="0.25">
      <c r="A1615" s="10" t="s">
        <v>1353</v>
      </c>
      <c r="B1615" s="10" t="s">
        <v>1354</v>
      </c>
      <c r="C1615" s="10" t="s">
        <v>1374</v>
      </c>
      <c r="D1615" s="10" t="s">
        <v>1375</v>
      </c>
    </row>
    <row r="1616" spans="1:4" x14ac:dyDescent="0.25">
      <c r="A1616" s="10" t="s">
        <v>1353</v>
      </c>
      <c r="B1616" s="10" t="s">
        <v>1354</v>
      </c>
      <c r="C1616" s="10" t="s">
        <v>1377</v>
      </c>
      <c r="D1616" s="10" t="s">
        <v>1378</v>
      </c>
    </row>
    <row r="1617" spans="1:4" x14ac:dyDescent="0.25">
      <c r="A1617" s="10" t="s">
        <v>1353</v>
      </c>
      <c r="B1617" s="10" t="s">
        <v>1354</v>
      </c>
      <c r="C1617" s="10" t="s">
        <v>1392</v>
      </c>
      <c r="D1617" s="10" t="s">
        <v>1393</v>
      </c>
    </row>
    <row r="1618" spans="1:4" x14ac:dyDescent="0.25">
      <c r="A1618" s="10" t="s">
        <v>1353</v>
      </c>
      <c r="B1618" s="10" t="s">
        <v>1354</v>
      </c>
      <c r="C1618" s="10" t="s">
        <v>1386</v>
      </c>
      <c r="D1618" s="10" t="s">
        <v>1387</v>
      </c>
    </row>
    <row r="1619" spans="1:4" x14ac:dyDescent="0.25">
      <c r="A1619" s="10" t="s">
        <v>1353</v>
      </c>
      <c r="B1619" s="10" t="s">
        <v>1354</v>
      </c>
      <c r="C1619" s="10" t="s">
        <v>1389</v>
      </c>
      <c r="D1619" s="10" t="s">
        <v>1390</v>
      </c>
    </row>
    <row r="1620" spans="1:4" x14ac:dyDescent="0.25">
      <c r="A1620" s="10" t="s">
        <v>1353</v>
      </c>
      <c r="B1620" s="10" t="s">
        <v>1354</v>
      </c>
      <c r="C1620" s="10" t="s">
        <v>1431</v>
      </c>
      <c r="D1620" s="10" t="s">
        <v>1432</v>
      </c>
    </row>
    <row r="1621" spans="1:4" x14ac:dyDescent="0.25">
      <c r="A1621" s="10" t="s">
        <v>1353</v>
      </c>
      <c r="B1621" s="10" t="s">
        <v>1354</v>
      </c>
      <c r="C1621" s="10" t="s">
        <v>1434</v>
      </c>
      <c r="D1621" s="10" t="s">
        <v>1435</v>
      </c>
    </row>
    <row r="1622" spans="1:4" x14ac:dyDescent="0.25">
      <c r="A1622" s="10" t="s">
        <v>1353</v>
      </c>
      <c r="B1622" s="10" t="s">
        <v>1354</v>
      </c>
      <c r="C1622" s="10" t="s">
        <v>1437</v>
      </c>
      <c r="D1622" s="10" t="s">
        <v>1438</v>
      </c>
    </row>
    <row r="1623" spans="1:4" x14ac:dyDescent="0.25">
      <c r="A1623" s="10" t="s">
        <v>1353</v>
      </c>
      <c r="B1623" s="10" t="s">
        <v>1354</v>
      </c>
      <c r="C1623" s="10" t="s">
        <v>1440</v>
      </c>
      <c r="D1623" s="10" t="s">
        <v>1441</v>
      </c>
    </row>
    <row r="1624" spans="1:4" x14ac:dyDescent="0.25">
      <c r="A1624" s="10" t="s">
        <v>1353</v>
      </c>
      <c r="B1624" s="10" t="s">
        <v>1354</v>
      </c>
      <c r="C1624" s="10" t="s">
        <v>1443</v>
      </c>
      <c r="D1624" s="10" t="s">
        <v>1444</v>
      </c>
    </row>
    <row r="1625" spans="1:4" x14ac:dyDescent="0.25">
      <c r="A1625" s="10" t="s">
        <v>1353</v>
      </c>
      <c r="B1625" s="10" t="s">
        <v>1354</v>
      </c>
      <c r="C1625" s="10" t="s">
        <v>1407</v>
      </c>
      <c r="D1625" s="10" t="s">
        <v>1408</v>
      </c>
    </row>
    <row r="1626" spans="1:4" x14ac:dyDescent="0.25">
      <c r="A1626" s="10" t="s">
        <v>1353</v>
      </c>
      <c r="B1626" s="10" t="s">
        <v>1354</v>
      </c>
      <c r="C1626" s="10" t="s">
        <v>1395</v>
      </c>
      <c r="D1626" s="10" t="s">
        <v>1396</v>
      </c>
    </row>
    <row r="1627" spans="1:4" x14ac:dyDescent="0.25">
      <c r="A1627" s="10" t="s">
        <v>1353</v>
      </c>
      <c r="B1627" s="10" t="s">
        <v>1354</v>
      </c>
      <c r="C1627" s="10" t="s">
        <v>1398</v>
      </c>
      <c r="D1627" s="10" t="s">
        <v>1399</v>
      </c>
    </row>
    <row r="1628" spans="1:4" x14ac:dyDescent="0.25">
      <c r="A1628" s="10" t="s">
        <v>1353</v>
      </c>
      <c r="B1628" s="10" t="s">
        <v>1354</v>
      </c>
      <c r="C1628" s="10" t="s">
        <v>1401</v>
      </c>
      <c r="D1628" s="10" t="s">
        <v>1402</v>
      </c>
    </row>
    <row r="1629" spans="1:4" x14ac:dyDescent="0.25">
      <c r="A1629" s="10" t="s">
        <v>1353</v>
      </c>
      <c r="B1629" s="10" t="s">
        <v>1354</v>
      </c>
      <c r="C1629" s="10" t="s">
        <v>1404</v>
      </c>
      <c r="D1629" s="10" t="s">
        <v>1405</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10.28515625" style="10" bestFit="1" customWidth="1"/>
    <col min="2" max="2" width="14" style="10" bestFit="1" customWidth="1"/>
    <col min="3" max="3" width="51.140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1548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1549</v>
      </c>
      <c r="B7" s="10" t="s">
        <v>1550</v>
      </c>
      <c r="C7" s="7" t="s">
        <v>1551</v>
      </c>
    </row>
    <row r="8" spans="1:11" x14ac:dyDescent="0.25">
      <c r="A8" s="10" t="s">
        <v>1552</v>
      </c>
      <c r="B8" s="10" t="s">
        <v>1553</v>
      </c>
      <c r="C8" s="7" t="s">
        <v>1554</v>
      </c>
    </row>
    <row r="9" spans="1:11" x14ac:dyDescent="0.25">
      <c r="A9" s="10" t="s">
        <v>1555</v>
      </c>
      <c r="B9" s="10" t="s">
        <v>1556</v>
      </c>
      <c r="C9" s="7" t="s">
        <v>1557</v>
      </c>
    </row>
    <row r="10" spans="1:11" x14ac:dyDescent="0.25">
      <c r="A10" s="10" t="s">
        <v>1558</v>
      </c>
      <c r="B10" s="10" t="s">
        <v>1559</v>
      </c>
      <c r="C10" s="7" t="s">
        <v>1560</v>
      </c>
    </row>
    <row r="11" spans="1:11" x14ac:dyDescent="0.25">
      <c r="A11" s="10" t="s">
        <v>1561</v>
      </c>
      <c r="B11" s="10" t="s">
        <v>1562</v>
      </c>
      <c r="C11" s="7" t="s">
        <v>1563</v>
      </c>
    </row>
    <row r="12" spans="1:11" x14ac:dyDescent="0.25">
      <c r="A12" s="10" t="s">
        <v>1564</v>
      </c>
      <c r="B12" s="10" t="s">
        <v>1565</v>
      </c>
      <c r="C12" s="7" t="s">
        <v>1566</v>
      </c>
    </row>
    <row r="13" spans="1:11" x14ac:dyDescent="0.25">
      <c r="A13" s="10" t="s">
        <v>1567</v>
      </c>
      <c r="B13" s="10" t="s">
        <v>1568</v>
      </c>
      <c r="C13" s="7" t="s">
        <v>1569</v>
      </c>
    </row>
    <row r="14" spans="1:11" x14ac:dyDescent="0.25">
      <c r="A14" s="10" t="s">
        <v>1570</v>
      </c>
      <c r="B14" s="10" t="s">
        <v>1571</v>
      </c>
      <c r="C14" s="7" t="s">
        <v>1572</v>
      </c>
    </row>
    <row r="15" spans="1:11" x14ac:dyDescent="0.25">
      <c r="A15" s="10" t="s">
        <v>1573</v>
      </c>
      <c r="B15" s="10" t="s">
        <v>1574</v>
      </c>
      <c r="C15" s="7" t="s">
        <v>1575</v>
      </c>
    </row>
    <row r="16" spans="1:11" x14ac:dyDescent="0.25">
      <c r="A16" s="10" t="s">
        <v>1576</v>
      </c>
      <c r="B16" s="10" t="s">
        <v>1577</v>
      </c>
      <c r="C16" s="7" t="s">
        <v>1578</v>
      </c>
    </row>
    <row r="17" spans="1:3" x14ac:dyDescent="0.25">
      <c r="A17" s="10" t="s">
        <v>1579</v>
      </c>
      <c r="B17" s="10" t="s">
        <v>1580</v>
      </c>
      <c r="C17" s="7" t="s">
        <v>1581</v>
      </c>
    </row>
    <row r="18" spans="1:3" x14ac:dyDescent="0.25">
      <c r="A18" s="10" t="s">
        <v>1582</v>
      </c>
      <c r="B18" s="10" t="s">
        <v>1583</v>
      </c>
      <c r="C18" s="7" t="s">
        <v>1584</v>
      </c>
    </row>
    <row r="19" spans="1:3" x14ac:dyDescent="0.25">
      <c r="A19" s="10" t="s">
        <v>1585</v>
      </c>
      <c r="B19" s="10" t="s">
        <v>1586</v>
      </c>
      <c r="C19" s="7" t="s">
        <v>1587</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2"/>
  <sheetViews>
    <sheetView workbookViewId="0">
      <pane ySplit="5" topLeftCell="A6" activePane="bottomLeft" state="frozen"/>
      <selection pane="bottomLeft" sqref="A1:K1"/>
    </sheetView>
  </sheetViews>
  <sheetFormatPr defaultRowHeight="15" x14ac:dyDescent="0.25"/>
  <cols>
    <col min="1" max="1" width="17.42578125" style="10" bestFit="1" customWidth="1"/>
    <col min="2" max="2" width="18.85546875" style="10" bestFit="1" customWidth="1"/>
    <col min="3" max="3" width="138.425781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1588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1589</v>
      </c>
      <c r="B7" s="10" t="s">
        <v>1590</v>
      </c>
      <c r="C7" s="7" t="s">
        <v>1591</v>
      </c>
    </row>
    <row r="8" spans="1:11" x14ac:dyDescent="0.25">
      <c r="A8" s="10" t="s">
        <v>1592</v>
      </c>
      <c r="B8" s="10" t="s">
        <v>1593</v>
      </c>
      <c r="C8" s="7" t="s">
        <v>1594</v>
      </c>
    </row>
    <row r="9" spans="1:11" x14ac:dyDescent="0.25">
      <c r="A9" s="10" t="s">
        <v>1595</v>
      </c>
      <c r="B9" s="10" t="s">
        <v>1596</v>
      </c>
      <c r="C9" s="7" t="s">
        <v>1597</v>
      </c>
    </row>
    <row r="10" spans="1:11" x14ac:dyDescent="0.25">
      <c r="A10" s="10" t="s">
        <v>1598</v>
      </c>
      <c r="B10" s="10" t="s">
        <v>1599</v>
      </c>
      <c r="C10" s="7" t="s">
        <v>1600</v>
      </c>
    </row>
    <row r="11" spans="1:11" x14ac:dyDescent="0.25">
      <c r="A11" s="10" t="s">
        <v>1601</v>
      </c>
      <c r="B11" s="10" t="s">
        <v>1602</v>
      </c>
      <c r="C11" s="7" t="s">
        <v>1603</v>
      </c>
    </row>
    <row r="12" spans="1:11" x14ac:dyDescent="0.25">
      <c r="A12" s="10" t="s">
        <v>1604</v>
      </c>
      <c r="B12" s="10" t="s">
        <v>1605</v>
      </c>
      <c r="C12" s="7" t="s">
        <v>1606</v>
      </c>
    </row>
    <row r="13" spans="1:11" x14ac:dyDescent="0.25">
      <c r="A13" s="10" t="s">
        <v>1607</v>
      </c>
      <c r="B13" s="10" t="s">
        <v>1608</v>
      </c>
      <c r="C13" s="7" t="s">
        <v>1609</v>
      </c>
    </row>
    <row r="14" spans="1:11" x14ac:dyDescent="0.25">
      <c r="A14" s="10" t="s">
        <v>1610</v>
      </c>
      <c r="B14" s="10" t="s">
        <v>1611</v>
      </c>
      <c r="C14" s="7" t="s">
        <v>1612</v>
      </c>
    </row>
    <row r="15" spans="1:11" x14ac:dyDescent="0.25">
      <c r="A15" s="10" t="s">
        <v>1613</v>
      </c>
      <c r="B15" s="10" t="s">
        <v>1614</v>
      </c>
      <c r="C15" s="7" t="s">
        <v>1615</v>
      </c>
    </row>
    <row r="16" spans="1:11" x14ac:dyDescent="0.25">
      <c r="A16" s="10" t="s">
        <v>1616</v>
      </c>
      <c r="B16" s="10" t="s">
        <v>1617</v>
      </c>
      <c r="C16" s="7" t="s">
        <v>1618</v>
      </c>
    </row>
    <row r="17" spans="1:3" x14ac:dyDescent="0.25">
      <c r="A17" s="10" t="s">
        <v>1619</v>
      </c>
      <c r="B17" s="10" t="s">
        <v>1620</v>
      </c>
      <c r="C17" s="7" t="s">
        <v>1618</v>
      </c>
    </row>
    <row r="18" spans="1:3" x14ac:dyDescent="0.25">
      <c r="A18" s="10" t="s">
        <v>1621</v>
      </c>
      <c r="B18" s="10" t="s">
        <v>1622</v>
      </c>
      <c r="C18" s="7" t="s">
        <v>1618</v>
      </c>
    </row>
    <row r="19" spans="1:3" x14ac:dyDescent="0.25">
      <c r="A19" s="10" t="s">
        <v>1623</v>
      </c>
      <c r="B19" s="10" t="s">
        <v>1624</v>
      </c>
      <c r="C19" s="7" t="s">
        <v>1625</v>
      </c>
    </row>
    <row r="20" spans="1:3" x14ac:dyDescent="0.25">
      <c r="A20" s="10" t="s">
        <v>1626</v>
      </c>
      <c r="B20" s="10" t="s">
        <v>1627</v>
      </c>
      <c r="C20" s="7" t="s">
        <v>1628</v>
      </c>
    </row>
    <row r="21" spans="1:3" x14ac:dyDescent="0.25">
      <c r="A21" s="10" t="s">
        <v>1629</v>
      </c>
      <c r="B21" s="10" t="s">
        <v>1630</v>
      </c>
      <c r="C21" s="7" t="s">
        <v>1631</v>
      </c>
    </row>
    <row r="22" spans="1:3" x14ac:dyDescent="0.25">
      <c r="A22" s="10" t="s">
        <v>1632</v>
      </c>
      <c r="B22" s="10" t="s">
        <v>1633</v>
      </c>
      <c r="C22" s="7" t="s">
        <v>1634</v>
      </c>
    </row>
    <row r="23" spans="1:3" x14ac:dyDescent="0.25">
      <c r="A23" s="10" t="s">
        <v>1635</v>
      </c>
      <c r="B23" s="10" t="s">
        <v>1636</v>
      </c>
      <c r="C23" s="7" t="s">
        <v>1637</v>
      </c>
    </row>
    <row r="24" spans="1:3" x14ac:dyDescent="0.25">
      <c r="A24" s="10" t="s">
        <v>1638</v>
      </c>
      <c r="B24" s="10" t="s">
        <v>1639</v>
      </c>
      <c r="C24" s="7" t="s">
        <v>1640</v>
      </c>
    </row>
    <row r="25" spans="1:3" x14ac:dyDescent="0.25">
      <c r="A25" s="10" t="s">
        <v>1641</v>
      </c>
      <c r="B25" s="10" t="s">
        <v>1642</v>
      </c>
      <c r="C25" s="7" t="s">
        <v>1643</v>
      </c>
    </row>
    <row r="26" spans="1:3" x14ac:dyDescent="0.25">
      <c r="A26" s="10" t="s">
        <v>1644</v>
      </c>
      <c r="B26" s="10" t="s">
        <v>1645</v>
      </c>
      <c r="C26" s="7" t="s">
        <v>1646</v>
      </c>
    </row>
    <row r="27" spans="1:3" x14ac:dyDescent="0.25">
      <c r="A27" s="10" t="s">
        <v>1647</v>
      </c>
      <c r="B27" s="10" t="s">
        <v>1648</v>
      </c>
      <c r="C27" s="7" t="s">
        <v>1649</v>
      </c>
    </row>
    <row r="28" spans="1:3" x14ac:dyDescent="0.25">
      <c r="A28" s="10" t="s">
        <v>1650</v>
      </c>
      <c r="B28" s="10" t="s">
        <v>1651</v>
      </c>
      <c r="C28" s="7" t="s">
        <v>1652</v>
      </c>
    </row>
    <row r="29" spans="1:3" x14ac:dyDescent="0.25">
      <c r="A29" s="10" t="s">
        <v>1653</v>
      </c>
      <c r="B29" s="10" t="s">
        <v>1654</v>
      </c>
      <c r="C29" s="7" t="s">
        <v>1655</v>
      </c>
    </row>
    <row r="30" spans="1:3" x14ac:dyDescent="0.25">
      <c r="A30" s="10" t="s">
        <v>1656</v>
      </c>
      <c r="B30" s="10" t="s">
        <v>1657</v>
      </c>
      <c r="C30" s="7" t="s">
        <v>1658</v>
      </c>
    </row>
    <row r="31" spans="1:3" x14ac:dyDescent="0.25">
      <c r="A31" s="10" t="s">
        <v>1659</v>
      </c>
      <c r="B31" s="10" t="s">
        <v>1660</v>
      </c>
      <c r="C31" s="7" t="s">
        <v>1661</v>
      </c>
    </row>
    <row r="32" spans="1:3" x14ac:dyDescent="0.25">
      <c r="A32" s="10" t="s">
        <v>1662</v>
      </c>
      <c r="B32" s="10" t="s">
        <v>1663</v>
      </c>
      <c r="C32" s="7" t="s">
        <v>1664</v>
      </c>
    </row>
    <row r="33" spans="1:3" x14ac:dyDescent="0.25">
      <c r="A33" s="10" t="s">
        <v>1665</v>
      </c>
      <c r="B33" s="10" t="s">
        <v>1666</v>
      </c>
      <c r="C33" s="7" t="s">
        <v>1667</v>
      </c>
    </row>
    <row r="34" spans="1:3" x14ac:dyDescent="0.25">
      <c r="A34" s="10" t="s">
        <v>1668</v>
      </c>
      <c r="B34" s="10" t="s">
        <v>1669</v>
      </c>
      <c r="C34" s="7" t="s">
        <v>1670</v>
      </c>
    </row>
    <row r="35" spans="1:3" x14ac:dyDescent="0.25">
      <c r="A35" s="10" t="s">
        <v>1671</v>
      </c>
      <c r="B35" s="10" t="s">
        <v>1672</v>
      </c>
      <c r="C35" s="7" t="s">
        <v>1673</v>
      </c>
    </row>
    <row r="36" spans="1:3" x14ac:dyDescent="0.25">
      <c r="A36" s="10" t="s">
        <v>1674</v>
      </c>
      <c r="B36" s="10" t="s">
        <v>1675</v>
      </c>
      <c r="C36" s="7" t="s">
        <v>1676</v>
      </c>
    </row>
    <row r="37" spans="1:3" x14ac:dyDescent="0.25">
      <c r="A37" s="10" t="s">
        <v>1677</v>
      </c>
      <c r="B37" s="10" t="s">
        <v>1678</v>
      </c>
      <c r="C37" s="7" t="s">
        <v>1679</v>
      </c>
    </row>
    <row r="38" spans="1:3" x14ac:dyDescent="0.25">
      <c r="A38" s="10" t="s">
        <v>1680</v>
      </c>
      <c r="B38" s="10" t="s">
        <v>1681</v>
      </c>
      <c r="C38" s="7" t="s">
        <v>1682</v>
      </c>
    </row>
    <row r="39" spans="1:3" x14ac:dyDescent="0.25">
      <c r="A39" s="10" t="s">
        <v>1683</v>
      </c>
      <c r="B39" s="10" t="s">
        <v>1684</v>
      </c>
      <c r="C39" s="7" t="s">
        <v>1685</v>
      </c>
    </row>
    <row r="40" spans="1:3" x14ac:dyDescent="0.25">
      <c r="A40" s="10" t="s">
        <v>1686</v>
      </c>
      <c r="B40" s="10" t="s">
        <v>1687</v>
      </c>
      <c r="C40" s="7" t="s">
        <v>1688</v>
      </c>
    </row>
    <row r="41" spans="1:3" x14ac:dyDescent="0.25">
      <c r="A41" s="10" t="s">
        <v>1689</v>
      </c>
      <c r="B41" s="10" t="s">
        <v>1690</v>
      </c>
      <c r="C41" s="7" t="s">
        <v>1691</v>
      </c>
    </row>
    <row r="42" spans="1:3" x14ac:dyDescent="0.25">
      <c r="A42" s="10" t="s">
        <v>1692</v>
      </c>
      <c r="B42" s="10" t="s">
        <v>1693</v>
      </c>
      <c r="C42" s="7" t="s">
        <v>1694</v>
      </c>
    </row>
    <row r="43" spans="1:3" x14ac:dyDescent="0.25">
      <c r="A43" s="10" t="s">
        <v>1695</v>
      </c>
      <c r="B43" s="10" t="s">
        <v>1696</v>
      </c>
      <c r="C43" s="7" t="s">
        <v>1697</v>
      </c>
    </row>
    <row r="44" spans="1:3" x14ac:dyDescent="0.25">
      <c r="A44" s="10" t="s">
        <v>1698</v>
      </c>
      <c r="B44" s="10" t="s">
        <v>1699</v>
      </c>
      <c r="C44" s="7" t="s">
        <v>1700</v>
      </c>
    </row>
    <row r="45" spans="1:3" x14ac:dyDescent="0.25">
      <c r="A45" s="10" t="s">
        <v>1701</v>
      </c>
      <c r="B45" s="10" t="s">
        <v>1702</v>
      </c>
      <c r="C45" s="7" t="s">
        <v>1703</v>
      </c>
    </row>
    <row r="46" spans="1:3" x14ac:dyDescent="0.25">
      <c r="A46" s="10" t="s">
        <v>1704</v>
      </c>
      <c r="B46" s="10" t="s">
        <v>1705</v>
      </c>
      <c r="C46" s="7" t="s">
        <v>1706</v>
      </c>
    </row>
    <row r="47" spans="1:3" x14ac:dyDescent="0.25">
      <c r="A47" s="10" t="s">
        <v>1707</v>
      </c>
      <c r="B47" s="10" t="s">
        <v>1708</v>
      </c>
      <c r="C47" s="7" t="s">
        <v>1709</v>
      </c>
    </row>
    <row r="48" spans="1:3" x14ac:dyDescent="0.25">
      <c r="A48" s="10" t="s">
        <v>1710</v>
      </c>
      <c r="B48" s="10" t="s">
        <v>1711</v>
      </c>
      <c r="C48" s="7" t="s">
        <v>1712</v>
      </c>
    </row>
    <row r="49" spans="1:3" x14ac:dyDescent="0.25">
      <c r="A49" s="10" t="s">
        <v>1713</v>
      </c>
      <c r="B49" s="10" t="s">
        <v>1714</v>
      </c>
      <c r="C49" s="7" t="s">
        <v>1715</v>
      </c>
    </row>
    <row r="50" spans="1:3" x14ac:dyDescent="0.25">
      <c r="A50" s="10" t="s">
        <v>1716</v>
      </c>
      <c r="B50" s="10" t="s">
        <v>1717</v>
      </c>
      <c r="C50" s="7" t="s">
        <v>1718</v>
      </c>
    </row>
    <row r="51" spans="1:3" x14ac:dyDescent="0.25">
      <c r="A51" s="10" t="s">
        <v>1719</v>
      </c>
      <c r="B51" s="10" t="s">
        <v>1720</v>
      </c>
      <c r="C51" s="7" t="s">
        <v>1721</v>
      </c>
    </row>
    <row r="52" spans="1:3" x14ac:dyDescent="0.25">
      <c r="A52" s="10" t="s">
        <v>1722</v>
      </c>
      <c r="B52" s="10" t="s">
        <v>1720</v>
      </c>
      <c r="C52" s="7" t="s">
        <v>1723</v>
      </c>
    </row>
    <row r="53" spans="1:3" x14ac:dyDescent="0.25">
      <c r="A53" s="10" t="s">
        <v>1724</v>
      </c>
      <c r="B53" s="10" t="s">
        <v>1725</v>
      </c>
      <c r="C53" s="7" t="s">
        <v>1726</v>
      </c>
    </row>
    <row r="54" spans="1:3" x14ac:dyDescent="0.25">
      <c r="A54" s="10" t="s">
        <v>1727</v>
      </c>
      <c r="B54" s="10" t="s">
        <v>1728</v>
      </c>
      <c r="C54" s="7" t="s">
        <v>1729</v>
      </c>
    </row>
    <row r="55" spans="1:3" x14ac:dyDescent="0.25">
      <c r="A55" s="10" t="s">
        <v>1730</v>
      </c>
      <c r="B55" s="10" t="s">
        <v>1731</v>
      </c>
      <c r="C55" s="7" t="s">
        <v>1732</v>
      </c>
    </row>
    <row r="56" spans="1:3" x14ac:dyDescent="0.25">
      <c r="A56" s="10" t="s">
        <v>1733</v>
      </c>
      <c r="B56" s="10" t="s">
        <v>1734</v>
      </c>
      <c r="C56" s="7" t="s">
        <v>1732</v>
      </c>
    </row>
    <row r="57" spans="1:3" x14ac:dyDescent="0.25">
      <c r="A57" s="10" t="s">
        <v>1735</v>
      </c>
      <c r="B57" s="10" t="s">
        <v>1736</v>
      </c>
      <c r="C57" s="7" t="s">
        <v>1737</v>
      </c>
    </row>
    <row r="58" spans="1:3" x14ac:dyDescent="0.25">
      <c r="A58" s="10" t="s">
        <v>1738</v>
      </c>
      <c r="B58" s="10" t="s">
        <v>1739</v>
      </c>
      <c r="C58" s="7" t="s">
        <v>1661</v>
      </c>
    </row>
    <row r="59" spans="1:3" x14ac:dyDescent="0.25">
      <c r="A59" s="10" t="s">
        <v>1740</v>
      </c>
      <c r="B59" s="10" t="s">
        <v>1741</v>
      </c>
      <c r="C59" s="7" t="s">
        <v>1742</v>
      </c>
    </row>
    <row r="60" spans="1:3" x14ac:dyDescent="0.25">
      <c r="A60" s="10" t="s">
        <v>1743</v>
      </c>
      <c r="B60" s="10" t="s">
        <v>1744</v>
      </c>
      <c r="C60" s="7" t="s">
        <v>1745</v>
      </c>
    </row>
    <row r="61" spans="1:3" x14ac:dyDescent="0.25">
      <c r="A61" s="10" t="s">
        <v>1746</v>
      </c>
      <c r="B61" s="10" t="s">
        <v>1747</v>
      </c>
      <c r="C61" s="7" t="s">
        <v>1748</v>
      </c>
    </row>
    <row r="62" spans="1:3" x14ac:dyDescent="0.25">
      <c r="A62" s="10" t="s">
        <v>1749</v>
      </c>
      <c r="B62" s="10" t="s">
        <v>1750</v>
      </c>
      <c r="C62" s="7" t="s">
        <v>1751</v>
      </c>
    </row>
    <row r="63" spans="1:3" x14ac:dyDescent="0.25">
      <c r="A63" s="10" t="s">
        <v>1752</v>
      </c>
      <c r="B63" s="10" t="s">
        <v>1753</v>
      </c>
      <c r="C63" s="7" t="s">
        <v>1751</v>
      </c>
    </row>
    <row r="64" spans="1:3" x14ac:dyDescent="0.25">
      <c r="A64" s="10" t="s">
        <v>1754</v>
      </c>
      <c r="B64" s="10" t="s">
        <v>1755</v>
      </c>
      <c r="C64" s="7" t="s">
        <v>1756</v>
      </c>
    </row>
    <row r="65" spans="1:3" x14ac:dyDescent="0.25">
      <c r="A65" s="10" t="s">
        <v>1757</v>
      </c>
      <c r="B65" s="10" t="s">
        <v>1758</v>
      </c>
      <c r="C65" s="7" t="s">
        <v>1756</v>
      </c>
    </row>
    <row r="66" spans="1:3" x14ac:dyDescent="0.25">
      <c r="A66" s="10" t="s">
        <v>1759</v>
      </c>
      <c r="B66" s="10" t="s">
        <v>1760</v>
      </c>
      <c r="C66" s="7" t="s">
        <v>1761</v>
      </c>
    </row>
    <row r="67" spans="1:3" x14ac:dyDescent="0.25">
      <c r="A67" s="10" t="s">
        <v>1762</v>
      </c>
      <c r="B67" s="10" t="s">
        <v>1763</v>
      </c>
      <c r="C67" s="7" t="s">
        <v>1764</v>
      </c>
    </row>
    <row r="68" spans="1:3" x14ac:dyDescent="0.25">
      <c r="A68" s="10" t="s">
        <v>1765</v>
      </c>
      <c r="B68" s="10" t="s">
        <v>1766</v>
      </c>
      <c r="C68" s="7" t="s">
        <v>1767</v>
      </c>
    </row>
    <row r="69" spans="1:3" x14ac:dyDescent="0.25">
      <c r="A69" s="10" t="s">
        <v>1768</v>
      </c>
      <c r="B69" s="10" t="s">
        <v>1769</v>
      </c>
      <c r="C69" s="7" t="s">
        <v>1770</v>
      </c>
    </row>
    <row r="70" spans="1:3" x14ac:dyDescent="0.25">
      <c r="A70" s="10" t="s">
        <v>1771</v>
      </c>
      <c r="B70" s="10" t="s">
        <v>1772</v>
      </c>
      <c r="C70" s="7" t="s">
        <v>1773</v>
      </c>
    </row>
    <row r="71" spans="1:3" x14ac:dyDescent="0.25">
      <c r="A71" s="10" t="s">
        <v>1774</v>
      </c>
      <c r="B71" s="10" t="s">
        <v>1775</v>
      </c>
      <c r="C71" s="7" t="s">
        <v>1776</v>
      </c>
    </row>
    <row r="72" spans="1:3" x14ac:dyDescent="0.25">
      <c r="A72" s="10" t="s">
        <v>1777</v>
      </c>
      <c r="B72" s="10" t="s">
        <v>1778</v>
      </c>
      <c r="C72" s="7" t="s">
        <v>1779</v>
      </c>
    </row>
    <row r="73" spans="1:3" x14ac:dyDescent="0.25">
      <c r="A73" s="10" t="s">
        <v>1780</v>
      </c>
      <c r="B73" s="10" t="s">
        <v>1781</v>
      </c>
      <c r="C73" s="7" t="s">
        <v>1782</v>
      </c>
    </row>
    <row r="74" spans="1:3" x14ac:dyDescent="0.25">
      <c r="A74" s="10" t="s">
        <v>1783</v>
      </c>
      <c r="B74" s="10" t="s">
        <v>1784</v>
      </c>
      <c r="C74" s="7" t="s">
        <v>1785</v>
      </c>
    </row>
    <row r="75" spans="1:3" x14ac:dyDescent="0.25">
      <c r="A75" s="10" t="s">
        <v>1786</v>
      </c>
      <c r="B75" s="10" t="s">
        <v>1787</v>
      </c>
      <c r="C75" s="7" t="s">
        <v>1785</v>
      </c>
    </row>
    <row r="76" spans="1:3" x14ac:dyDescent="0.25">
      <c r="A76" s="10" t="s">
        <v>1788</v>
      </c>
      <c r="B76" s="10" t="s">
        <v>1789</v>
      </c>
      <c r="C76" s="7" t="s">
        <v>1785</v>
      </c>
    </row>
    <row r="77" spans="1:3" x14ac:dyDescent="0.25">
      <c r="A77" s="10" t="s">
        <v>1790</v>
      </c>
      <c r="B77" s="10" t="s">
        <v>1791</v>
      </c>
      <c r="C77" s="7" t="s">
        <v>1792</v>
      </c>
    </row>
    <row r="78" spans="1:3" x14ac:dyDescent="0.25">
      <c r="A78" s="10" t="s">
        <v>1793</v>
      </c>
      <c r="B78" s="10" t="s">
        <v>1794</v>
      </c>
      <c r="C78" s="7" t="s">
        <v>1756</v>
      </c>
    </row>
    <row r="79" spans="1:3" x14ac:dyDescent="0.25">
      <c r="A79" s="10" t="s">
        <v>1795</v>
      </c>
      <c r="B79" s="10" t="s">
        <v>1795</v>
      </c>
      <c r="C79" s="7" t="s">
        <v>1756</v>
      </c>
    </row>
    <row r="80" spans="1:3" x14ac:dyDescent="0.25">
      <c r="A80" s="10" t="s">
        <v>1796</v>
      </c>
      <c r="B80" s="10" t="s">
        <v>1797</v>
      </c>
      <c r="C80" s="7" t="s">
        <v>1756</v>
      </c>
    </row>
    <row r="81" spans="1:3" x14ac:dyDescent="0.25">
      <c r="A81" s="10" t="s">
        <v>1798</v>
      </c>
      <c r="B81" s="10" t="s">
        <v>1799</v>
      </c>
      <c r="C81" s="7" t="s">
        <v>1800</v>
      </c>
    </row>
    <row r="82" spans="1:3" x14ac:dyDescent="0.25">
      <c r="A82" s="10" t="s">
        <v>1801</v>
      </c>
      <c r="B82" s="10" t="s">
        <v>1802</v>
      </c>
      <c r="C82" s="7" t="s">
        <v>1803</v>
      </c>
    </row>
    <row r="83" spans="1:3" x14ac:dyDescent="0.25">
      <c r="A83" s="10" t="s">
        <v>1804</v>
      </c>
      <c r="B83" s="10" t="s">
        <v>1805</v>
      </c>
      <c r="C83" s="7" t="s">
        <v>1806</v>
      </c>
    </row>
    <row r="84" spans="1:3" x14ac:dyDescent="0.25">
      <c r="A84" s="10" t="s">
        <v>1807</v>
      </c>
      <c r="B84" s="10" t="s">
        <v>1808</v>
      </c>
      <c r="C84" s="7" t="s">
        <v>1809</v>
      </c>
    </row>
    <row r="85" spans="1:3" x14ac:dyDescent="0.25">
      <c r="A85" s="10" t="s">
        <v>1810</v>
      </c>
      <c r="B85" s="10" t="s">
        <v>1811</v>
      </c>
      <c r="C85" s="7" t="s">
        <v>1812</v>
      </c>
    </row>
    <row r="86" spans="1:3" x14ac:dyDescent="0.25">
      <c r="A86" s="10" t="s">
        <v>1813</v>
      </c>
      <c r="B86" s="10" t="s">
        <v>1814</v>
      </c>
      <c r="C86" s="7" t="s">
        <v>1815</v>
      </c>
    </row>
    <row r="87" spans="1:3" x14ac:dyDescent="0.25">
      <c r="A87" s="10" t="s">
        <v>1816</v>
      </c>
      <c r="B87" s="10" t="s">
        <v>1817</v>
      </c>
      <c r="C87" s="7" t="s">
        <v>1809</v>
      </c>
    </row>
    <row r="88" spans="1:3" x14ac:dyDescent="0.25">
      <c r="A88" s="10" t="s">
        <v>1818</v>
      </c>
      <c r="B88" s="10" t="s">
        <v>1819</v>
      </c>
      <c r="C88" s="7" t="s">
        <v>1649</v>
      </c>
    </row>
    <row r="89" spans="1:3" x14ac:dyDescent="0.25">
      <c r="A89" s="10" t="s">
        <v>1820</v>
      </c>
      <c r="B89" s="10" t="s">
        <v>1821</v>
      </c>
      <c r="C89" s="7" t="s">
        <v>1815</v>
      </c>
    </row>
    <row r="90" spans="1:3" x14ac:dyDescent="0.25">
      <c r="A90" s="10" t="s">
        <v>1822</v>
      </c>
      <c r="B90" s="10" t="s">
        <v>1823</v>
      </c>
      <c r="C90" s="7" t="s">
        <v>1824</v>
      </c>
    </row>
    <row r="91" spans="1:3" x14ac:dyDescent="0.25">
      <c r="A91" s="10" t="s">
        <v>1825</v>
      </c>
      <c r="B91" s="10" t="s">
        <v>1826</v>
      </c>
      <c r="C91" s="7" t="s">
        <v>1827</v>
      </c>
    </row>
    <row r="92" spans="1:3" x14ac:dyDescent="0.25">
      <c r="A92" s="10" t="s">
        <v>1828</v>
      </c>
      <c r="B92" s="10" t="s">
        <v>1829</v>
      </c>
      <c r="C92" s="7" t="s">
        <v>1827</v>
      </c>
    </row>
    <row r="93" spans="1:3" x14ac:dyDescent="0.25">
      <c r="A93" s="10" t="s">
        <v>1830</v>
      </c>
      <c r="B93" s="10" t="s">
        <v>1831</v>
      </c>
      <c r="C93" s="7" t="s">
        <v>1832</v>
      </c>
    </row>
    <row r="94" spans="1:3" x14ac:dyDescent="0.25">
      <c r="A94" s="10" t="s">
        <v>1833</v>
      </c>
      <c r="B94" s="10" t="s">
        <v>1834</v>
      </c>
      <c r="C94" s="7" t="s">
        <v>1835</v>
      </c>
    </row>
    <row r="95" spans="1:3" x14ac:dyDescent="0.25">
      <c r="A95" s="10" t="s">
        <v>1836</v>
      </c>
      <c r="B95" s="10" t="s">
        <v>1837</v>
      </c>
      <c r="C95" s="7" t="s">
        <v>1838</v>
      </c>
    </row>
    <row r="96" spans="1:3" x14ac:dyDescent="0.25">
      <c r="A96" s="10" t="s">
        <v>1839</v>
      </c>
      <c r="B96" s="10" t="s">
        <v>1840</v>
      </c>
      <c r="C96" s="7" t="s">
        <v>1841</v>
      </c>
    </row>
    <row r="97" spans="1:3" x14ac:dyDescent="0.25">
      <c r="A97" s="10" t="s">
        <v>1842</v>
      </c>
      <c r="B97" s="10" t="s">
        <v>1843</v>
      </c>
      <c r="C97" s="7" t="s">
        <v>1844</v>
      </c>
    </row>
    <row r="98" spans="1:3" x14ac:dyDescent="0.25">
      <c r="A98" s="10" t="s">
        <v>1845</v>
      </c>
      <c r="B98" s="10" t="s">
        <v>1846</v>
      </c>
      <c r="C98" s="7" t="s">
        <v>1847</v>
      </c>
    </row>
    <row r="99" spans="1:3" x14ac:dyDescent="0.25">
      <c r="A99" s="10" t="s">
        <v>1848</v>
      </c>
      <c r="B99" s="10" t="s">
        <v>1849</v>
      </c>
      <c r="C99" s="7" t="s">
        <v>1850</v>
      </c>
    </row>
    <row r="100" spans="1:3" x14ac:dyDescent="0.25">
      <c r="A100" s="10" t="s">
        <v>1851</v>
      </c>
      <c r="B100" s="10" t="s">
        <v>1852</v>
      </c>
      <c r="C100" s="7" t="s">
        <v>1850</v>
      </c>
    </row>
    <row r="101" spans="1:3" x14ac:dyDescent="0.25">
      <c r="A101" s="10" t="s">
        <v>1853</v>
      </c>
      <c r="B101" s="10" t="s">
        <v>1854</v>
      </c>
      <c r="C101" s="7" t="s">
        <v>1855</v>
      </c>
    </row>
    <row r="102" spans="1:3" x14ac:dyDescent="0.25">
      <c r="A102" s="10" t="s">
        <v>1856</v>
      </c>
      <c r="B102" s="10" t="s">
        <v>1857</v>
      </c>
      <c r="C102" s="7" t="s">
        <v>1858</v>
      </c>
    </row>
    <row r="103" spans="1:3" x14ac:dyDescent="0.25">
      <c r="A103" s="10" t="s">
        <v>1859</v>
      </c>
      <c r="B103" s="10" t="s">
        <v>1860</v>
      </c>
      <c r="C103" s="7" t="s">
        <v>1861</v>
      </c>
    </row>
    <row r="104" spans="1:3" x14ac:dyDescent="0.25">
      <c r="A104" s="10" t="s">
        <v>1862</v>
      </c>
      <c r="B104" s="10" t="s">
        <v>1863</v>
      </c>
      <c r="C104" s="7" t="s">
        <v>1861</v>
      </c>
    </row>
    <row r="105" spans="1:3" x14ac:dyDescent="0.25">
      <c r="A105" s="10" t="s">
        <v>1864</v>
      </c>
      <c r="B105" s="10" t="s">
        <v>1864</v>
      </c>
      <c r="C105" s="7" t="s">
        <v>1865</v>
      </c>
    </row>
    <row r="106" spans="1:3" x14ac:dyDescent="0.25">
      <c r="A106" s="10" t="s">
        <v>1866</v>
      </c>
      <c r="B106" s="10" t="s">
        <v>1867</v>
      </c>
      <c r="C106" s="7" t="s">
        <v>1868</v>
      </c>
    </row>
    <row r="107" spans="1:3" x14ac:dyDescent="0.25">
      <c r="A107" s="10" t="s">
        <v>1869</v>
      </c>
      <c r="B107" s="10" t="s">
        <v>1870</v>
      </c>
      <c r="C107" s="7" t="s">
        <v>1868</v>
      </c>
    </row>
    <row r="108" spans="1:3" x14ac:dyDescent="0.25">
      <c r="A108" s="10" t="s">
        <v>1871</v>
      </c>
      <c r="B108" s="10" t="s">
        <v>1872</v>
      </c>
      <c r="C108" s="7" t="s">
        <v>1868</v>
      </c>
    </row>
    <row r="109" spans="1:3" x14ac:dyDescent="0.25">
      <c r="A109" s="10" t="s">
        <v>1873</v>
      </c>
      <c r="B109" s="10" t="s">
        <v>1874</v>
      </c>
      <c r="C109" s="7" t="s">
        <v>1875</v>
      </c>
    </row>
    <row r="110" spans="1:3" x14ac:dyDescent="0.25">
      <c r="A110" s="10" t="s">
        <v>1876</v>
      </c>
      <c r="B110" s="10" t="s">
        <v>1877</v>
      </c>
      <c r="C110" s="7" t="s">
        <v>1865</v>
      </c>
    </row>
    <row r="111" spans="1:3" x14ac:dyDescent="0.25">
      <c r="A111" s="10" t="s">
        <v>1878</v>
      </c>
      <c r="B111" s="10" t="s">
        <v>1879</v>
      </c>
      <c r="C111" s="7" t="s">
        <v>1880</v>
      </c>
    </row>
    <row r="112" spans="1:3" x14ac:dyDescent="0.25">
      <c r="A112" s="10" t="s">
        <v>1881</v>
      </c>
      <c r="B112" s="10" t="s">
        <v>1882</v>
      </c>
      <c r="C112" s="7" t="s">
        <v>1880</v>
      </c>
    </row>
    <row r="113" spans="1:3" x14ac:dyDescent="0.25">
      <c r="A113" s="10" t="s">
        <v>1883</v>
      </c>
      <c r="B113" s="10" t="s">
        <v>1884</v>
      </c>
      <c r="C113" s="7" t="s">
        <v>1885</v>
      </c>
    </row>
    <row r="114" spans="1:3" x14ac:dyDescent="0.25">
      <c r="A114" s="10" t="s">
        <v>1886</v>
      </c>
      <c r="B114" s="10" t="s">
        <v>1887</v>
      </c>
      <c r="C114" s="7" t="s">
        <v>1865</v>
      </c>
    </row>
    <row r="115" spans="1:3" x14ac:dyDescent="0.25">
      <c r="A115" s="10" t="s">
        <v>1888</v>
      </c>
      <c r="B115" s="10" t="s">
        <v>1889</v>
      </c>
      <c r="C115" s="7" t="s">
        <v>1865</v>
      </c>
    </row>
    <row r="116" spans="1:3" x14ac:dyDescent="0.25">
      <c r="A116" s="10" t="s">
        <v>1890</v>
      </c>
      <c r="B116" s="10" t="s">
        <v>1891</v>
      </c>
      <c r="C116" s="7" t="s">
        <v>1892</v>
      </c>
    </row>
    <row r="117" spans="1:3" x14ac:dyDescent="0.25">
      <c r="A117" s="10" t="s">
        <v>1893</v>
      </c>
      <c r="B117" s="10" t="s">
        <v>1894</v>
      </c>
      <c r="C117" s="7" t="s">
        <v>1895</v>
      </c>
    </row>
    <row r="118" spans="1:3" x14ac:dyDescent="0.25">
      <c r="A118" s="10" t="s">
        <v>1896</v>
      </c>
      <c r="B118" s="10" t="s">
        <v>1897</v>
      </c>
      <c r="C118" s="7" t="s">
        <v>1898</v>
      </c>
    </row>
    <row r="119" spans="1:3" x14ac:dyDescent="0.25">
      <c r="A119" s="10" t="s">
        <v>1899</v>
      </c>
      <c r="B119" s="10" t="s">
        <v>1900</v>
      </c>
      <c r="C119" s="7" t="s">
        <v>1901</v>
      </c>
    </row>
    <row r="120" spans="1:3" x14ac:dyDescent="0.25">
      <c r="A120" s="10" t="s">
        <v>1902</v>
      </c>
      <c r="B120" s="10" t="s">
        <v>1903</v>
      </c>
      <c r="C120" s="7" t="s">
        <v>1904</v>
      </c>
    </row>
    <row r="121" spans="1:3" x14ac:dyDescent="0.25">
      <c r="A121" s="10" t="s">
        <v>1905</v>
      </c>
      <c r="B121" s="10" t="s">
        <v>1906</v>
      </c>
      <c r="C121" s="7" t="s">
        <v>1907</v>
      </c>
    </row>
    <row r="122" spans="1:3" x14ac:dyDescent="0.25">
      <c r="A122" s="10" t="s">
        <v>1908</v>
      </c>
      <c r="B122" s="10" t="s">
        <v>1909</v>
      </c>
      <c r="C122" s="7" t="s">
        <v>1910</v>
      </c>
    </row>
    <row r="123" spans="1:3" x14ac:dyDescent="0.25">
      <c r="A123" s="10" t="s">
        <v>1911</v>
      </c>
      <c r="B123" s="10" t="s">
        <v>1912</v>
      </c>
      <c r="C123" s="7" t="s">
        <v>1850</v>
      </c>
    </row>
    <row r="124" spans="1:3" x14ac:dyDescent="0.25">
      <c r="A124" s="10" t="s">
        <v>1913</v>
      </c>
      <c r="B124" s="10" t="s">
        <v>1914</v>
      </c>
      <c r="C124" s="7" t="s">
        <v>1915</v>
      </c>
    </row>
    <row r="125" spans="1:3" x14ac:dyDescent="0.25">
      <c r="A125" s="10" t="s">
        <v>1916</v>
      </c>
      <c r="B125" s="10" t="s">
        <v>1917</v>
      </c>
      <c r="C125" s="7" t="s">
        <v>1918</v>
      </c>
    </row>
    <row r="126" spans="1:3" x14ac:dyDescent="0.25">
      <c r="A126" s="10" t="s">
        <v>1919</v>
      </c>
      <c r="B126" s="10" t="s">
        <v>1920</v>
      </c>
      <c r="C126" s="7" t="s">
        <v>1921</v>
      </c>
    </row>
    <row r="127" spans="1:3" x14ac:dyDescent="0.25">
      <c r="A127" s="10" t="s">
        <v>1922</v>
      </c>
      <c r="B127" s="10" t="s">
        <v>1923</v>
      </c>
      <c r="C127" s="7" t="s">
        <v>1924</v>
      </c>
    </row>
    <row r="128" spans="1:3" x14ac:dyDescent="0.25">
      <c r="A128" s="10" t="s">
        <v>1925</v>
      </c>
      <c r="B128" s="10" t="s">
        <v>1926</v>
      </c>
      <c r="C128" s="7" t="s">
        <v>1927</v>
      </c>
    </row>
    <row r="129" spans="1:3" x14ac:dyDescent="0.25">
      <c r="A129" s="10" t="s">
        <v>1928</v>
      </c>
      <c r="B129" s="10" t="s">
        <v>1929</v>
      </c>
      <c r="C129" s="7" t="s">
        <v>1930</v>
      </c>
    </row>
    <row r="130" spans="1:3" x14ac:dyDescent="0.25">
      <c r="A130" s="10" t="s">
        <v>1931</v>
      </c>
      <c r="B130" s="10" t="s">
        <v>1932</v>
      </c>
      <c r="C130" s="7" t="s">
        <v>1933</v>
      </c>
    </row>
    <row r="131" spans="1:3" x14ac:dyDescent="0.25">
      <c r="A131" s="10" t="s">
        <v>1934</v>
      </c>
      <c r="B131" s="10" t="s">
        <v>1935</v>
      </c>
      <c r="C131" s="7" t="s">
        <v>1936</v>
      </c>
    </row>
    <row r="132" spans="1:3" x14ac:dyDescent="0.25">
      <c r="A132" s="10" t="s">
        <v>1937</v>
      </c>
      <c r="B132" s="10" t="s">
        <v>1938</v>
      </c>
      <c r="C132" s="7" t="s">
        <v>1779</v>
      </c>
    </row>
    <row r="133" spans="1:3" x14ac:dyDescent="0.25">
      <c r="A133" s="10" t="s">
        <v>1939</v>
      </c>
      <c r="B133" s="10" t="s">
        <v>1940</v>
      </c>
      <c r="C133" s="7" t="s">
        <v>1941</v>
      </c>
    </row>
    <row r="134" spans="1:3" x14ac:dyDescent="0.25">
      <c r="A134" s="10" t="s">
        <v>1942</v>
      </c>
      <c r="B134" s="10" t="s">
        <v>1943</v>
      </c>
      <c r="C134" s="7" t="s">
        <v>1944</v>
      </c>
    </row>
    <row r="135" spans="1:3" x14ac:dyDescent="0.25">
      <c r="A135" s="10" t="s">
        <v>1945</v>
      </c>
      <c r="B135" s="10" t="s">
        <v>1946</v>
      </c>
      <c r="C135" s="7" t="s">
        <v>1947</v>
      </c>
    </row>
    <row r="136" spans="1:3" x14ac:dyDescent="0.25">
      <c r="A136" s="10" t="s">
        <v>1948</v>
      </c>
      <c r="B136" s="10" t="s">
        <v>1949</v>
      </c>
      <c r="C136" s="7" t="s">
        <v>1950</v>
      </c>
    </row>
    <row r="137" spans="1:3" x14ac:dyDescent="0.25">
      <c r="A137" s="10" t="s">
        <v>1951</v>
      </c>
      <c r="B137" s="10" t="s">
        <v>1952</v>
      </c>
      <c r="C137" s="7" t="s">
        <v>1950</v>
      </c>
    </row>
    <row r="138" spans="1:3" x14ac:dyDescent="0.25">
      <c r="A138" s="10" t="s">
        <v>1953</v>
      </c>
      <c r="B138" s="10" t="s">
        <v>1954</v>
      </c>
      <c r="C138" s="7" t="s">
        <v>1955</v>
      </c>
    </row>
    <row r="139" spans="1:3" x14ac:dyDescent="0.25">
      <c r="A139" s="10" t="s">
        <v>1956</v>
      </c>
      <c r="B139" s="10" t="s">
        <v>1957</v>
      </c>
      <c r="C139" s="7" t="s">
        <v>1958</v>
      </c>
    </row>
    <row r="140" spans="1:3" x14ac:dyDescent="0.25">
      <c r="A140" s="10" t="s">
        <v>1959</v>
      </c>
      <c r="B140" s="10" t="s">
        <v>1960</v>
      </c>
      <c r="C140" s="7" t="s">
        <v>1961</v>
      </c>
    </row>
    <row r="141" spans="1:3" x14ac:dyDescent="0.25">
      <c r="A141" s="10" t="s">
        <v>1962</v>
      </c>
      <c r="B141" s="10" t="s">
        <v>1963</v>
      </c>
      <c r="C141" s="7" t="s">
        <v>1964</v>
      </c>
    </row>
    <row r="142" spans="1:3" x14ac:dyDescent="0.25">
      <c r="A142" s="10" t="s">
        <v>1965</v>
      </c>
      <c r="B142" s="10" t="s">
        <v>1966</v>
      </c>
      <c r="C142" s="7" t="s">
        <v>1967</v>
      </c>
    </row>
    <row r="143" spans="1:3" x14ac:dyDescent="0.25">
      <c r="A143" s="10" t="s">
        <v>1968</v>
      </c>
      <c r="B143" s="10" t="s">
        <v>1969</v>
      </c>
      <c r="C143" s="7" t="s">
        <v>1970</v>
      </c>
    </row>
    <row r="144" spans="1:3" x14ac:dyDescent="0.25">
      <c r="A144" s="10" t="s">
        <v>1971</v>
      </c>
      <c r="B144" s="10" t="s">
        <v>1972</v>
      </c>
      <c r="C144" s="7" t="s">
        <v>1973</v>
      </c>
    </row>
    <row r="145" spans="1:3" x14ac:dyDescent="0.25">
      <c r="A145" s="10" t="s">
        <v>1974</v>
      </c>
      <c r="B145" s="10" t="s">
        <v>1975</v>
      </c>
      <c r="C145" s="7" t="s">
        <v>1976</v>
      </c>
    </row>
    <row r="146" spans="1:3" x14ac:dyDescent="0.25">
      <c r="A146" s="10" t="s">
        <v>1977</v>
      </c>
      <c r="B146" s="10" t="s">
        <v>1978</v>
      </c>
      <c r="C146" s="7" t="s">
        <v>1979</v>
      </c>
    </row>
    <row r="147" spans="1:3" x14ac:dyDescent="0.25">
      <c r="A147" s="10" t="s">
        <v>1980</v>
      </c>
      <c r="B147" s="10" t="s">
        <v>1981</v>
      </c>
      <c r="C147" s="7" t="s">
        <v>1982</v>
      </c>
    </row>
    <row r="148" spans="1:3" x14ac:dyDescent="0.25">
      <c r="A148" s="10" t="s">
        <v>1983</v>
      </c>
      <c r="B148" s="10" t="s">
        <v>1984</v>
      </c>
      <c r="C148" s="7" t="s">
        <v>1985</v>
      </c>
    </row>
    <row r="149" spans="1:3" x14ac:dyDescent="0.25">
      <c r="A149" s="10" t="s">
        <v>1986</v>
      </c>
      <c r="B149" s="10" t="s">
        <v>1987</v>
      </c>
      <c r="C149" s="7" t="s">
        <v>1988</v>
      </c>
    </row>
    <row r="150" spans="1:3" x14ac:dyDescent="0.25">
      <c r="A150" s="10" t="s">
        <v>1989</v>
      </c>
      <c r="B150" s="10" t="s">
        <v>1990</v>
      </c>
      <c r="C150" s="7" t="s">
        <v>1991</v>
      </c>
    </row>
    <row r="151" spans="1:3" x14ac:dyDescent="0.25">
      <c r="A151" s="10" t="s">
        <v>1992</v>
      </c>
      <c r="B151" s="10" t="s">
        <v>1993</v>
      </c>
      <c r="C151" s="7" t="s">
        <v>1994</v>
      </c>
    </row>
    <row r="152" spans="1:3" x14ac:dyDescent="0.25">
      <c r="A152" s="10" t="s">
        <v>1995</v>
      </c>
      <c r="B152" s="10" t="s">
        <v>1996</v>
      </c>
      <c r="C152" s="7" t="s">
        <v>1997</v>
      </c>
    </row>
    <row r="153" spans="1:3" x14ac:dyDescent="0.25">
      <c r="A153" s="10" t="s">
        <v>1998</v>
      </c>
      <c r="B153" s="10" t="s">
        <v>1999</v>
      </c>
      <c r="C153" s="7" t="s">
        <v>2000</v>
      </c>
    </row>
    <row r="154" spans="1:3" x14ac:dyDescent="0.25">
      <c r="A154" s="10" t="s">
        <v>2001</v>
      </c>
      <c r="B154" s="10" t="s">
        <v>2002</v>
      </c>
      <c r="C154" s="7" t="s">
        <v>2003</v>
      </c>
    </row>
    <row r="155" spans="1:3" x14ac:dyDescent="0.25">
      <c r="A155" s="10" t="s">
        <v>2004</v>
      </c>
      <c r="B155" s="10" t="s">
        <v>2005</v>
      </c>
      <c r="C155" s="7" t="s">
        <v>2006</v>
      </c>
    </row>
    <row r="156" spans="1:3" x14ac:dyDescent="0.25">
      <c r="A156" s="10" t="s">
        <v>2007</v>
      </c>
      <c r="B156" s="10" t="s">
        <v>2008</v>
      </c>
      <c r="C156" s="7" t="s">
        <v>2009</v>
      </c>
    </row>
    <row r="157" spans="1:3" x14ac:dyDescent="0.25">
      <c r="A157" s="10" t="s">
        <v>2010</v>
      </c>
      <c r="B157" s="10" t="s">
        <v>2011</v>
      </c>
      <c r="C157" s="7" t="s">
        <v>2012</v>
      </c>
    </row>
    <row r="158" spans="1:3" x14ac:dyDescent="0.25">
      <c r="A158" s="10" t="s">
        <v>2013</v>
      </c>
      <c r="B158" s="10" t="s">
        <v>2014</v>
      </c>
      <c r="C158" s="7" t="s">
        <v>2015</v>
      </c>
    </row>
    <row r="159" spans="1:3" x14ac:dyDescent="0.25">
      <c r="A159" s="10" t="s">
        <v>2016</v>
      </c>
      <c r="B159" s="10" t="s">
        <v>2016</v>
      </c>
      <c r="C159" s="7" t="s">
        <v>2017</v>
      </c>
    </row>
    <row r="160" spans="1:3" x14ac:dyDescent="0.25">
      <c r="A160" s="10" t="s">
        <v>2018</v>
      </c>
      <c r="B160" s="10" t="s">
        <v>2019</v>
      </c>
      <c r="C160" s="7" t="s">
        <v>1947</v>
      </c>
    </row>
    <row r="161" spans="1:3" x14ac:dyDescent="0.25">
      <c r="A161" s="10" t="s">
        <v>2020</v>
      </c>
      <c r="B161" s="10" t="s">
        <v>2021</v>
      </c>
      <c r="C161" s="7" t="s">
        <v>2021</v>
      </c>
    </row>
    <row r="162" spans="1:3" x14ac:dyDescent="0.25">
      <c r="A162" s="10" t="s">
        <v>2022</v>
      </c>
      <c r="B162" s="10" t="s">
        <v>2023</v>
      </c>
      <c r="C162" s="7" t="s">
        <v>2024</v>
      </c>
    </row>
    <row r="163" spans="1:3" x14ac:dyDescent="0.25">
      <c r="A163" s="10" t="s">
        <v>2025</v>
      </c>
      <c r="B163" s="10" t="s">
        <v>2026</v>
      </c>
      <c r="C163" s="7" t="s">
        <v>2027</v>
      </c>
    </row>
    <row r="164" spans="1:3" x14ac:dyDescent="0.25">
      <c r="A164" s="10" t="s">
        <v>2028</v>
      </c>
      <c r="B164" s="10" t="s">
        <v>2029</v>
      </c>
      <c r="C164" s="7" t="s">
        <v>2030</v>
      </c>
    </row>
    <row r="165" spans="1:3" x14ac:dyDescent="0.25">
      <c r="A165" s="10" t="s">
        <v>2031</v>
      </c>
      <c r="B165" s="10" t="s">
        <v>2032</v>
      </c>
      <c r="C165" s="7" t="s">
        <v>2030</v>
      </c>
    </row>
    <row r="166" spans="1:3" x14ac:dyDescent="0.25">
      <c r="A166" s="10" t="s">
        <v>2033</v>
      </c>
      <c r="B166" s="10" t="s">
        <v>2034</v>
      </c>
      <c r="C166" s="7" t="s">
        <v>2035</v>
      </c>
    </row>
    <row r="167" spans="1:3" x14ac:dyDescent="0.25">
      <c r="A167" s="10" t="s">
        <v>2036</v>
      </c>
      <c r="B167" s="10" t="s">
        <v>2037</v>
      </c>
      <c r="C167" s="7" t="s">
        <v>2038</v>
      </c>
    </row>
    <row r="168" spans="1:3" x14ac:dyDescent="0.25">
      <c r="A168" s="10" t="s">
        <v>2039</v>
      </c>
      <c r="B168" s="10" t="s">
        <v>2040</v>
      </c>
      <c r="C168" s="7" t="s">
        <v>2040</v>
      </c>
    </row>
    <row r="169" spans="1:3" x14ac:dyDescent="0.25">
      <c r="A169" s="10" t="s">
        <v>2041</v>
      </c>
      <c r="B169" s="10" t="s">
        <v>2041</v>
      </c>
      <c r="C169" s="7" t="s">
        <v>2042</v>
      </c>
    </row>
    <row r="170" spans="1:3" x14ac:dyDescent="0.25">
      <c r="A170" s="10" t="s">
        <v>2043</v>
      </c>
      <c r="B170" s="10" t="s">
        <v>2044</v>
      </c>
      <c r="C170" s="7" t="s">
        <v>2045</v>
      </c>
    </row>
    <row r="171" spans="1:3" x14ac:dyDescent="0.25">
      <c r="A171" s="10" t="s">
        <v>2046</v>
      </c>
      <c r="B171" s="10" t="s">
        <v>2047</v>
      </c>
      <c r="C171" s="7" t="s">
        <v>2048</v>
      </c>
    </row>
    <row r="172" spans="1:3" x14ac:dyDescent="0.25">
      <c r="A172" s="10" t="s">
        <v>2049</v>
      </c>
      <c r="B172" s="10" t="s">
        <v>2050</v>
      </c>
      <c r="C172" s="7" t="s">
        <v>2051</v>
      </c>
    </row>
    <row r="173" spans="1:3" x14ac:dyDescent="0.25">
      <c r="A173" s="10" t="s">
        <v>2052</v>
      </c>
      <c r="B173" s="10" t="s">
        <v>2053</v>
      </c>
      <c r="C173" s="7" t="s">
        <v>2054</v>
      </c>
    </row>
    <row r="174" spans="1:3" x14ac:dyDescent="0.25">
      <c r="A174" s="10" t="s">
        <v>2055</v>
      </c>
      <c r="B174" s="10" t="s">
        <v>2056</v>
      </c>
      <c r="C174" s="7" t="s">
        <v>2057</v>
      </c>
    </row>
    <row r="175" spans="1:3" x14ac:dyDescent="0.25">
      <c r="A175" s="10" t="s">
        <v>2058</v>
      </c>
      <c r="B175" s="10" t="s">
        <v>2059</v>
      </c>
      <c r="C175" s="7" t="s">
        <v>2060</v>
      </c>
    </row>
    <row r="176" spans="1:3" x14ac:dyDescent="0.25">
      <c r="A176" s="10" t="s">
        <v>2061</v>
      </c>
      <c r="B176" s="10" t="s">
        <v>2062</v>
      </c>
      <c r="C176" s="7" t="s">
        <v>2063</v>
      </c>
    </row>
    <row r="177" spans="1:3" x14ac:dyDescent="0.25">
      <c r="A177" s="10" t="s">
        <v>2064</v>
      </c>
      <c r="B177" s="10" t="s">
        <v>2065</v>
      </c>
      <c r="C177" s="7" t="s">
        <v>2066</v>
      </c>
    </row>
    <row r="178" spans="1:3" x14ac:dyDescent="0.25">
      <c r="A178" s="10" t="s">
        <v>2067</v>
      </c>
      <c r="B178" s="10" t="s">
        <v>2068</v>
      </c>
      <c r="C178" s="7" t="s">
        <v>2066</v>
      </c>
    </row>
    <row r="179" spans="1:3" x14ac:dyDescent="0.25">
      <c r="A179" s="10" t="s">
        <v>2069</v>
      </c>
      <c r="B179" s="10" t="s">
        <v>2070</v>
      </c>
      <c r="C179" s="7" t="s">
        <v>2071</v>
      </c>
    </row>
    <row r="180" spans="1:3" x14ac:dyDescent="0.25">
      <c r="A180" s="10" t="s">
        <v>2072</v>
      </c>
      <c r="B180" s="10" t="s">
        <v>2073</v>
      </c>
      <c r="C180" s="7" t="s">
        <v>2074</v>
      </c>
    </row>
    <row r="181" spans="1:3" x14ac:dyDescent="0.25">
      <c r="A181" s="10" t="s">
        <v>2075</v>
      </c>
      <c r="B181" s="10" t="s">
        <v>2076</v>
      </c>
      <c r="C181" s="7" t="s">
        <v>2077</v>
      </c>
    </row>
    <row r="182" spans="1:3" x14ac:dyDescent="0.25">
      <c r="A182" s="10" t="s">
        <v>2078</v>
      </c>
      <c r="B182" s="10" t="s">
        <v>2079</v>
      </c>
      <c r="C182" s="7" t="s">
        <v>2077</v>
      </c>
    </row>
    <row r="183" spans="1:3" x14ac:dyDescent="0.25">
      <c r="A183" s="10" t="s">
        <v>2080</v>
      </c>
      <c r="B183" s="10" t="s">
        <v>2081</v>
      </c>
      <c r="C183" s="7" t="s">
        <v>2082</v>
      </c>
    </row>
    <row r="184" spans="1:3" x14ac:dyDescent="0.25">
      <c r="A184" s="10" t="s">
        <v>2083</v>
      </c>
      <c r="B184" s="10" t="s">
        <v>2084</v>
      </c>
      <c r="C184" s="7" t="s">
        <v>2082</v>
      </c>
    </row>
    <row r="185" spans="1:3" x14ac:dyDescent="0.25">
      <c r="A185" s="10" t="s">
        <v>2085</v>
      </c>
      <c r="B185" s="10" t="s">
        <v>2085</v>
      </c>
      <c r="C185" s="7" t="s">
        <v>2086</v>
      </c>
    </row>
    <row r="186" spans="1:3" x14ac:dyDescent="0.25">
      <c r="A186" s="10" t="s">
        <v>2087</v>
      </c>
      <c r="B186" s="10" t="s">
        <v>2088</v>
      </c>
      <c r="C186" s="7" t="s">
        <v>1652</v>
      </c>
    </row>
    <row r="187" spans="1:3" x14ac:dyDescent="0.25">
      <c r="A187" s="10" t="s">
        <v>2089</v>
      </c>
      <c r="B187" s="10" t="s">
        <v>2090</v>
      </c>
      <c r="C187" s="7" t="s">
        <v>2091</v>
      </c>
    </row>
    <row r="188" spans="1:3" x14ac:dyDescent="0.25">
      <c r="A188" s="10" t="s">
        <v>2092</v>
      </c>
      <c r="B188" s="10" t="s">
        <v>2093</v>
      </c>
      <c r="C188" s="7" t="s">
        <v>1824</v>
      </c>
    </row>
    <row r="189" spans="1:3" x14ac:dyDescent="0.25">
      <c r="A189" s="10" t="s">
        <v>2094</v>
      </c>
      <c r="B189" s="10" t="s">
        <v>2095</v>
      </c>
      <c r="C189" s="7" t="s">
        <v>1824</v>
      </c>
    </row>
    <row r="190" spans="1:3" x14ac:dyDescent="0.25">
      <c r="A190" s="10" t="s">
        <v>2096</v>
      </c>
      <c r="B190" s="10" t="s">
        <v>2097</v>
      </c>
      <c r="C190" s="7" t="s">
        <v>1824</v>
      </c>
    </row>
    <row r="191" spans="1:3" x14ac:dyDescent="0.25">
      <c r="A191" s="10" t="s">
        <v>2098</v>
      </c>
      <c r="B191" s="10" t="s">
        <v>2099</v>
      </c>
      <c r="C191" s="7" t="s">
        <v>1824</v>
      </c>
    </row>
    <row r="192" spans="1:3" x14ac:dyDescent="0.25">
      <c r="A192" s="10" t="s">
        <v>2100</v>
      </c>
      <c r="B192" s="10" t="s">
        <v>2101</v>
      </c>
      <c r="C192" s="7" t="s">
        <v>2102</v>
      </c>
    </row>
    <row r="193" spans="1:3" x14ac:dyDescent="0.25">
      <c r="A193" s="10" t="s">
        <v>2103</v>
      </c>
      <c r="B193" s="10" t="s">
        <v>2104</v>
      </c>
      <c r="C193" s="7" t="s">
        <v>2105</v>
      </c>
    </row>
    <row r="194" spans="1:3" x14ac:dyDescent="0.25">
      <c r="A194" s="10" t="s">
        <v>2106</v>
      </c>
      <c r="B194" s="10" t="s">
        <v>2107</v>
      </c>
      <c r="C194" s="7" t="s">
        <v>1649</v>
      </c>
    </row>
    <row r="195" spans="1:3" x14ac:dyDescent="0.25">
      <c r="A195" s="10" t="s">
        <v>2108</v>
      </c>
      <c r="B195" s="10" t="s">
        <v>2109</v>
      </c>
      <c r="C195" s="7" t="s">
        <v>2082</v>
      </c>
    </row>
    <row r="196" spans="1:3" x14ac:dyDescent="0.25">
      <c r="A196" s="10" t="s">
        <v>2110</v>
      </c>
      <c r="B196" s="10" t="s">
        <v>2111</v>
      </c>
      <c r="C196" s="7" t="s">
        <v>2112</v>
      </c>
    </row>
    <row r="197" spans="1:3" x14ac:dyDescent="0.25">
      <c r="A197" s="10" t="s">
        <v>2113</v>
      </c>
      <c r="B197" s="10" t="s">
        <v>2114</v>
      </c>
      <c r="C197" s="7" t="s">
        <v>2115</v>
      </c>
    </row>
    <row r="198" spans="1:3" x14ac:dyDescent="0.25">
      <c r="A198" s="10" t="s">
        <v>2116</v>
      </c>
      <c r="B198" s="10" t="s">
        <v>2117</v>
      </c>
      <c r="C198" s="7" t="s">
        <v>2118</v>
      </c>
    </row>
    <row r="199" spans="1:3" x14ac:dyDescent="0.25">
      <c r="A199" s="10" t="s">
        <v>2119</v>
      </c>
      <c r="B199" s="10" t="s">
        <v>2120</v>
      </c>
      <c r="C199" s="7" t="s">
        <v>2121</v>
      </c>
    </row>
    <row r="200" spans="1:3" x14ac:dyDescent="0.25">
      <c r="A200" s="10" t="s">
        <v>2122</v>
      </c>
      <c r="B200" s="10" t="s">
        <v>2123</v>
      </c>
      <c r="C200" s="7" t="s">
        <v>2124</v>
      </c>
    </row>
    <row r="201" spans="1:3" x14ac:dyDescent="0.25">
      <c r="A201" s="10" t="s">
        <v>2125</v>
      </c>
      <c r="B201" s="10" t="s">
        <v>2126</v>
      </c>
      <c r="C201" s="7" t="s">
        <v>2127</v>
      </c>
    </row>
    <row r="202" spans="1:3" x14ac:dyDescent="0.25">
      <c r="A202" s="10" t="s">
        <v>2128</v>
      </c>
      <c r="B202" s="10" t="s">
        <v>2129</v>
      </c>
      <c r="C202" s="7" t="s">
        <v>2130</v>
      </c>
    </row>
    <row r="203" spans="1:3" x14ac:dyDescent="0.25">
      <c r="A203" s="10" t="s">
        <v>2131</v>
      </c>
      <c r="B203" s="10" t="s">
        <v>2132</v>
      </c>
      <c r="C203" s="7" t="s">
        <v>2133</v>
      </c>
    </row>
    <row r="204" spans="1:3" x14ac:dyDescent="0.25">
      <c r="A204" s="10" t="s">
        <v>2134</v>
      </c>
      <c r="B204" s="10" t="s">
        <v>2135</v>
      </c>
      <c r="C204" s="7" t="s">
        <v>2136</v>
      </c>
    </row>
    <row r="205" spans="1:3" x14ac:dyDescent="0.25">
      <c r="A205" s="10" t="s">
        <v>2137</v>
      </c>
      <c r="B205" s="10" t="s">
        <v>2138</v>
      </c>
      <c r="C205" s="7" t="s">
        <v>2139</v>
      </c>
    </row>
    <row r="206" spans="1:3" x14ac:dyDescent="0.25">
      <c r="A206" s="10" t="s">
        <v>2140</v>
      </c>
      <c r="B206" s="10" t="s">
        <v>2141</v>
      </c>
      <c r="C206" s="7" t="s">
        <v>1850</v>
      </c>
    </row>
    <row r="207" spans="1:3" x14ac:dyDescent="0.25">
      <c r="A207" s="10" t="s">
        <v>2142</v>
      </c>
      <c r="B207" s="10" t="s">
        <v>2143</v>
      </c>
      <c r="C207" s="7" t="s">
        <v>1850</v>
      </c>
    </row>
    <row r="208" spans="1:3" x14ac:dyDescent="0.25">
      <c r="A208" s="10" t="s">
        <v>2144</v>
      </c>
      <c r="B208" s="10" t="s">
        <v>2145</v>
      </c>
      <c r="C208" s="7" t="s">
        <v>2146</v>
      </c>
    </row>
    <row r="209" spans="1:3" x14ac:dyDescent="0.25">
      <c r="A209" s="10" t="s">
        <v>2147</v>
      </c>
      <c r="B209" s="10" t="s">
        <v>2148</v>
      </c>
      <c r="C209" s="7" t="s">
        <v>2149</v>
      </c>
    </row>
    <row r="210" spans="1:3" x14ac:dyDescent="0.25">
      <c r="A210" s="10" t="s">
        <v>2150</v>
      </c>
      <c r="B210" s="10" t="s">
        <v>2151</v>
      </c>
      <c r="C210" s="7" t="s">
        <v>2149</v>
      </c>
    </row>
    <row r="211" spans="1:3" x14ac:dyDescent="0.25">
      <c r="A211" s="10" t="s">
        <v>2152</v>
      </c>
      <c r="B211" s="10" t="s">
        <v>2153</v>
      </c>
      <c r="C211" s="7" t="s">
        <v>2154</v>
      </c>
    </row>
    <row r="212" spans="1:3" x14ac:dyDescent="0.25">
      <c r="A212" s="10" t="s">
        <v>2155</v>
      </c>
      <c r="B212" s="10" t="s">
        <v>2156</v>
      </c>
      <c r="C212" s="7" t="s">
        <v>2157</v>
      </c>
    </row>
    <row r="213" spans="1:3" x14ac:dyDescent="0.25">
      <c r="A213" s="10" t="s">
        <v>2158</v>
      </c>
      <c r="B213" s="10" t="s">
        <v>2159</v>
      </c>
      <c r="C213" s="7" t="s">
        <v>2160</v>
      </c>
    </row>
    <row r="214" spans="1:3" x14ac:dyDescent="0.25">
      <c r="A214" s="10" t="s">
        <v>2161</v>
      </c>
      <c r="B214" s="10" t="s">
        <v>2162</v>
      </c>
      <c r="C214" s="7" t="s">
        <v>2154</v>
      </c>
    </row>
    <row r="215" spans="1:3" x14ac:dyDescent="0.25">
      <c r="A215" s="10" t="s">
        <v>2163</v>
      </c>
      <c r="B215" s="10" t="s">
        <v>2164</v>
      </c>
      <c r="C215" s="7" t="s">
        <v>2165</v>
      </c>
    </row>
    <row r="216" spans="1:3" x14ac:dyDescent="0.25">
      <c r="A216" s="10" t="s">
        <v>2166</v>
      </c>
      <c r="B216" s="10" t="s">
        <v>2167</v>
      </c>
      <c r="C216" s="7" t="s">
        <v>1991</v>
      </c>
    </row>
    <row r="217" spans="1:3" x14ac:dyDescent="0.25">
      <c r="A217" s="10" t="s">
        <v>2168</v>
      </c>
      <c r="B217" s="10" t="s">
        <v>2169</v>
      </c>
      <c r="C217" s="7" t="s">
        <v>2170</v>
      </c>
    </row>
    <row r="218" spans="1:3" x14ac:dyDescent="0.25">
      <c r="A218" s="10" t="s">
        <v>2171</v>
      </c>
      <c r="B218" s="10" t="s">
        <v>2171</v>
      </c>
      <c r="C218" s="7" t="s">
        <v>2172</v>
      </c>
    </row>
    <row r="219" spans="1:3" x14ac:dyDescent="0.25">
      <c r="A219" s="10" t="s">
        <v>2173</v>
      </c>
      <c r="B219" s="10" t="s">
        <v>2174</v>
      </c>
      <c r="C219" s="7" t="s">
        <v>2175</v>
      </c>
    </row>
    <row r="220" spans="1:3" x14ac:dyDescent="0.25">
      <c r="A220" s="10" t="s">
        <v>2176</v>
      </c>
      <c r="B220" s="10" t="s">
        <v>2177</v>
      </c>
      <c r="C220" s="7" t="s">
        <v>2178</v>
      </c>
    </row>
    <row r="221" spans="1:3" x14ac:dyDescent="0.25">
      <c r="A221" s="10" t="s">
        <v>2179</v>
      </c>
      <c r="B221" s="10" t="s">
        <v>2180</v>
      </c>
      <c r="C221" s="7" t="s">
        <v>2181</v>
      </c>
    </row>
    <row r="222" spans="1:3" x14ac:dyDescent="0.25">
      <c r="A222" s="10" t="s">
        <v>2182</v>
      </c>
      <c r="B222" s="10" t="s">
        <v>2183</v>
      </c>
      <c r="C222" s="7" t="s">
        <v>2184</v>
      </c>
    </row>
    <row r="223" spans="1:3" x14ac:dyDescent="0.25">
      <c r="A223" s="10" t="s">
        <v>2185</v>
      </c>
      <c r="B223" s="10" t="s">
        <v>2186</v>
      </c>
      <c r="C223" s="7" t="s">
        <v>2187</v>
      </c>
    </row>
    <row r="224" spans="1:3" x14ac:dyDescent="0.25">
      <c r="A224" s="10" t="s">
        <v>2188</v>
      </c>
      <c r="B224" s="10" t="s">
        <v>2189</v>
      </c>
      <c r="C224" s="7" t="s">
        <v>2190</v>
      </c>
    </row>
    <row r="225" spans="1:3" x14ac:dyDescent="0.25">
      <c r="A225" s="10" t="s">
        <v>2191</v>
      </c>
      <c r="B225" s="10" t="s">
        <v>2192</v>
      </c>
      <c r="C225" s="7" t="s">
        <v>2193</v>
      </c>
    </row>
    <row r="226" spans="1:3" x14ac:dyDescent="0.25">
      <c r="A226" s="10" t="s">
        <v>2194</v>
      </c>
      <c r="B226" s="10" t="s">
        <v>2195</v>
      </c>
      <c r="C226" s="7" t="s">
        <v>2196</v>
      </c>
    </row>
    <row r="227" spans="1:3" x14ac:dyDescent="0.25">
      <c r="A227" s="10" t="s">
        <v>2197</v>
      </c>
      <c r="B227" s="10" t="s">
        <v>2198</v>
      </c>
      <c r="C227" s="7" t="s">
        <v>2199</v>
      </c>
    </row>
    <row r="228" spans="1:3" x14ac:dyDescent="0.25">
      <c r="A228" s="10" t="s">
        <v>2200</v>
      </c>
      <c r="B228" s="10" t="s">
        <v>2201</v>
      </c>
      <c r="C228" s="7" t="s">
        <v>2202</v>
      </c>
    </row>
    <row r="229" spans="1:3" x14ac:dyDescent="0.25">
      <c r="A229" s="10" t="s">
        <v>2203</v>
      </c>
      <c r="B229" s="10" t="s">
        <v>2204</v>
      </c>
      <c r="C229" s="7" t="s">
        <v>2205</v>
      </c>
    </row>
    <row r="230" spans="1:3" x14ac:dyDescent="0.25">
      <c r="A230" s="10" t="s">
        <v>2206</v>
      </c>
      <c r="B230" s="10" t="s">
        <v>2207</v>
      </c>
      <c r="C230" s="7" t="s">
        <v>2208</v>
      </c>
    </row>
    <row r="231" spans="1:3" x14ac:dyDescent="0.25">
      <c r="A231" s="10" t="s">
        <v>2209</v>
      </c>
      <c r="B231" s="10" t="s">
        <v>2210</v>
      </c>
      <c r="C231" s="7" t="s">
        <v>2211</v>
      </c>
    </row>
    <row r="232" spans="1:3" x14ac:dyDescent="0.25">
      <c r="A232" s="10" t="s">
        <v>2212</v>
      </c>
      <c r="B232" s="10" t="s">
        <v>2213</v>
      </c>
      <c r="C232" s="7" t="s">
        <v>2214</v>
      </c>
    </row>
    <row r="233" spans="1:3" x14ac:dyDescent="0.25">
      <c r="A233" s="10" t="s">
        <v>2215</v>
      </c>
      <c r="B233" s="10" t="s">
        <v>2216</v>
      </c>
      <c r="C233" s="7" t="s">
        <v>2217</v>
      </c>
    </row>
    <row r="234" spans="1:3" x14ac:dyDescent="0.25">
      <c r="A234" s="10" t="s">
        <v>2218</v>
      </c>
      <c r="B234" s="10" t="s">
        <v>2219</v>
      </c>
      <c r="C234" s="7" t="s">
        <v>1700</v>
      </c>
    </row>
    <row r="235" spans="1:3" x14ac:dyDescent="0.25">
      <c r="A235" s="10" t="s">
        <v>2220</v>
      </c>
      <c r="B235" s="10" t="s">
        <v>2221</v>
      </c>
      <c r="C235" s="7" t="s">
        <v>2222</v>
      </c>
    </row>
    <row r="236" spans="1:3" x14ac:dyDescent="0.25">
      <c r="A236" s="10" t="s">
        <v>2223</v>
      </c>
      <c r="B236" s="10" t="s">
        <v>2224</v>
      </c>
      <c r="C236" s="7" t="s">
        <v>2225</v>
      </c>
    </row>
    <row r="237" spans="1:3" x14ac:dyDescent="0.25">
      <c r="A237" s="10" t="s">
        <v>2226</v>
      </c>
      <c r="B237" s="10" t="s">
        <v>2227</v>
      </c>
      <c r="C237" s="7" t="s">
        <v>2228</v>
      </c>
    </row>
    <row r="238" spans="1:3" x14ac:dyDescent="0.25">
      <c r="A238" s="10" t="s">
        <v>2229</v>
      </c>
      <c r="B238" s="10" t="s">
        <v>2230</v>
      </c>
      <c r="C238" s="7" t="s">
        <v>2230</v>
      </c>
    </row>
    <row r="239" spans="1:3" x14ac:dyDescent="0.25">
      <c r="A239" s="10" t="s">
        <v>2231</v>
      </c>
      <c r="B239" s="10" t="s">
        <v>2232</v>
      </c>
      <c r="C239" s="7" t="s">
        <v>2233</v>
      </c>
    </row>
    <row r="240" spans="1:3" x14ac:dyDescent="0.25">
      <c r="A240" s="10" t="s">
        <v>2234</v>
      </c>
      <c r="B240" s="10" t="s">
        <v>2235</v>
      </c>
      <c r="C240" s="7" t="s">
        <v>2236</v>
      </c>
    </row>
    <row r="241" spans="1:3" x14ac:dyDescent="0.25">
      <c r="A241" s="10" t="s">
        <v>2237</v>
      </c>
      <c r="B241" s="10" t="s">
        <v>2238</v>
      </c>
      <c r="C241" s="7" t="s">
        <v>2236</v>
      </c>
    </row>
    <row r="242" spans="1:3" x14ac:dyDescent="0.25">
      <c r="A242" s="10" t="s">
        <v>2239</v>
      </c>
      <c r="B242" s="10" t="s">
        <v>2240</v>
      </c>
      <c r="C242" s="7" t="s">
        <v>2241</v>
      </c>
    </row>
    <row r="243" spans="1:3" x14ac:dyDescent="0.25">
      <c r="A243" s="10" t="s">
        <v>2242</v>
      </c>
      <c r="B243" s="10" t="s">
        <v>2243</v>
      </c>
      <c r="C243" s="7" t="s">
        <v>2244</v>
      </c>
    </row>
    <row r="244" spans="1:3" x14ac:dyDescent="0.25">
      <c r="A244" s="10" t="s">
        <v>2245</v>
      </c>
      <c r="B244" s="10" t="s">
        <v>2246</v>
      </c>
      <c r="C244" s="7" t="s">
        <v>2247</v>
      </c>
    </row>
    <row r="245" spans="1:3" x14ac:dyDescent="0.25">
      <c r="A245" s="10" t="s">
        <v>2248</v>
      </c>
      <c r="B245" s="10" t="s">
        <v>2249</v>
      </c>
      <c r="C245" s="7" t="s">
        <v>2230</v>
      </c>
    </row>
    <row r="246" spans="1:3" x14ac:dyDescent="0.25">
      <c r="A246" s="10" t="s">
        <v>2250</v>
      </c>
      <c r="B246" s="10" t="s">
        <v>2251</v>
      </c>
      <c r="C246" s="7" t="s">
        <v>2252</v>
      </c>
    </row>
    <row r="247" spans="1:3" x14ac:dyDescent="0.25">
      <c r="A247" s="10" t="s">
        <v>2253</v>
      </c>
      <c r="B247" s="10" t="s">
        <v>2254</v>
      </c>
      <c r="C247" s="7" t="s">
        <v>2255</v>
      </c>
    </row>
    <row r="248" spans="1:3" x14ac:dyDescent="0.25">
      <c r="A248" s="10" t="s">
        <v>2256</v>
      </c>
      <c r="B248" s="10" t="s">
        <v>2257</v>
      </c>
      <c r="C248" s="7" t="s">
        <v>2258</v>
      </c>
    </row>
    <row r="249" spans="1:3" x14ac:dyDescent="0.25">
      <c r="A249" s="10" t="s">
        <v>2259</v>
      </c>
      <c r="B249" s="10" t="s">
        <v>2260</v>
      </c>
      <c r="C249" s="7" t="s">
        <v>2261</v>
      </c>
    </row>
    <row r="250" spans="1:3" x14ac:dyDescent="0.25">
      <c r="A250" s="10" t="s">
        <v>2262</v>
      </c>
      <c r="B250" s="10" t="s">
        <v>2263</v>
      </c>
      <c r="C250" s="7" t="s">
        <v>2264</v>
      </c>
    </row>
    <row r="251" spans="1:3" x14ac:dyDescent="0.25">
      <c r="A251" s="10" t="s">
        <v>2265</v>
      </c>
      <c r="B251" s="10" t="s">
        <v>2266</v>
      </c>
      <c r="C251" s="7" t="s">
        <v>2267</v>
      </c>
    </row>
    <row r="252" spans="1:3" x14ac:dyDescent="0.25">
      <c r="A252" s="10" t="s">
        <v>2268</v>
      </c>
      <c r="B252" s="10" t="s">
        <v>2269</v>
      </c>
      <c r="C252" s="7" t="s">
        <v>2270</v>
      </c>
    </row>
    <row r="253" spans="1:3" x14ac:dyDescent="0.25">
      <c r="A253" s="10" t="s">
        <v>2271</v>
      </c>
      <c r="B253" s="10" t="s">
        <v>2272</v>
      </c>
      <c r="C253" s="7" t="s">
        <v>2273</v>
      </c>
    </row>
    <row r="254" spans="1:3" x14ac:dyDescent="0.25">
      <c r="A254" s="10" t="s">
        <v>2274</v>
      </c>
      <c r="B254" s="10" t="s">
        <v>2275</v>
      </c>
      <c r="C254" s="7" t="s">
        <v>2276</v>
      </c>
    </row>
    <row r="255" spans="1:3" x14ac:dyDescent="0.25">
      <c r="A255" s="10" t="s">
        <v>2277</v>
      </c>
      <c r="B255" s="10" t="s">
        <v>2278</v>
      </c>
      <c r="C255" s="7" t="s">
        <v>2279</v>
      </c>
    </row>
    <row r="256" spans="1:3" x14ac:dyDescent="0.25">
      <c r="A256" s="10" t="s">
        <v>2280</v>
      </c>
      <c r="B256" s="10" t="s">
        <v>2280</v>
      </c>
      <c r="C256" s="7" t="s">
        <v>1631</v>
      </c>
    </row>
    <row r="257" spans="1:3" x14ac:dyDescent="0.25">
      <c r="A257" s="10" t="s">
        <v>2281</v>
      </c>
      <c r="B257" s="10" t="s">
        <v>2282</v>
      </c>
      <c r="C257" s="7" t="s">
        <v>1631</v>
      </c>
    </row>
    <row r="258" spans="1:3" x14ac:dyDescent="0.25">
      <c r="A258" s="10" t="s">
        <v>2283</v>
      </c>
      <c r="B258" s="10" t="s">
        <v>2284</v>
      </c>
      <c r="C258" s="7" t="s">
        <v>2285</v>
      </c>
    </row>
    <row r="259" spans="1:3" x14ac:dyDescent="0.25">
      <c r="A259" s="10" t="s">
        <v>2286</v>
      </c>
      <c r="B259" s="10" t="s">
        <v>2287</v>
      </c>
      <c r="C259" s="7" t="s">
        <v>2288</v>
      </c>
    </row>
    <row r="260" spans="1:3" x14ac:dyDescent="0.25">
      <c r="A260" s="10" t="s">
        <v>2289</v>
      </c>
      <c r="B260" s="10" t="s">
        <v>2290</v>
      </c>
      <c r="C260" s="7" t="s">
        <v>2291</v>
      </c>
    </row>
    <row r="261" spans="1:3" x14ac:dyDescent="0.25">
      <c r="A261" s="10" t="s">
        <v>2292</v>
      </c>
      <c r="B261" s="10" t="s">
        <v>2293</v>
      </c>
      <c r="C261" s="7" t="s">
        <v>2294</v>
      </c>
    </row>
    <row r="262" spans="1:3" x14ac:dyDescent="0.25">
      <c r="A262" s="10" t="s">
        <v>2295</v>
      </c>
      <c r="B262" s="10" t="s">
        <v>2296</v>
      </c>
      <c r="C262" s="7" t="s">
        <v>2297</v>
      </c>
    </row>
    <row r="263" spans="1:3" x14ac:dyDescent="0.25">
      <c r="A263" s="10" t="s">
        <v>2298</v>
      </c>
      <c r="B263" s="10" t="s">
        <v>2299</v>
      </c>
      <c r="C263" s="7" t="s">
        <v>2300</v>
      </c>
    </row>
    <row r="264" spans="1:3" x14ac:dyDescent="0.25">
      <c r="A264" s="10" t="s">
        <v>2301</v>
      </c>
      <c r="B264" s="10" t="s">
        <v>2302</v>
      </c>
      <c r="C264" s="7" t="s">
        <v>2303</v>
      </c>
    </row>
    <row r="265" spans="1:3" x14ac:dyDescent="0.25">
      <c r="A265" s="10" t="s">
        <v>2304</v>
      </c>
      <c r="B265" s="10" t="s">
        <v>2305</v>
      </c>
      <c r="C265" s="7" t="s">
        <v>2303</v>
      </c>
    </row>
    <row r="266" spans="1:3" x14ac:dyDescent="0.25">
      <c r="A266" s="10" t="s">
        <v>2306</v>
      </c>
      <c r="B266" s="10" t="s">
        <v>2307</v>
      </c>
      <c r="C266" s="7" t="s">
        <v>2308</v>
      </c>
    </row>
    <row r="267" spans="1:3" x14ac:dyDescent="0.25">
      <c r="A267" s="10" t="s">
        <v>2309</v>
      </c>
      <c r="B267" s="10" t="s">
        <v>2310</v>
      </c>
      <c r="C267" s="7" t="s">
        <v>2311</v>
      </c>
    </row>
    <row r="268" spans="1:3" x14ac:dyDescent="0.25">
      <c r="A268" s="10" t="s">
        <v>2312</v>
      </c>
      <c r="B268" s="10" t="s">
        <v>2313</v>
      </c>
      <c r="C268" s="7" t="s">
        <v>2311</v>
      </c>
    </row>
    <row r="269" spans="1:3" x14ac:dyDescent="0.25">
      <c r="A269" s="10" t="s">
        <v>2314</v>
      </c>
      <c r="B269" s="10" t="s">
        <v>2315</v>
      </c>
      <c r="C269" s="7" t="s">
        <v>2311</v>
      </c>
    </row>
    <row r="270" spans="1:3" x14ac:dyDescent="0.25">
      <c r="A270" s="10" t="s">
        <v>2316</v>
      </c>
      <c r="B270" s="10" t="s">
        <v>2317</v>
      </c>
      <c r="C270" s="7" t="s">
        <v>2318</v>
      </c>
    </row>
    <row r="271" spans="1:3" x14ac:dyDescent="0.25">
      <c r="A271" s="10" t="s">
        <v>2319</v>
      </c>
      <c r="B271" s="10" t="s">
        <v>2319</v>
      </c>
      <c r="C271" s="7" t="s">
        <v>2082</v>
      </c>
    </row>
    <row r="272" spans="1:3" x14ac:dyDescent="0.25">
      <c r="A272" s="10" t="s">
        <v>2320</v>
      </c>
      <c r="B272" s="10" t="s">
        <v>2321</v>
      </c>
      <c r="C272" s="7" t="s">
        <v>2322</v>
      </c>
    </row>
    <row r="273" spans="1:3" x14ac:dyDescent="0.25">
      <c r="A273" s="10" t="s">
        <v>2323</v>
      </c>
      <c r="B273" s="10" t="s">
        <v>2324</v>
      </c>
      <c r="C273" s="7" t="s">
        <v>2325</v>
      </c>
    </row>
    <row r="274" spans="1:3" x14ac:dyDescent="0.25">
      <c r="A274" s="10" t="s">
        <v>2326</v>
      </c>
      <c r="B274" s="10" t="s">
        <v>2327</v>
      </c>
      <c r="C274" s="7" t="s">
        <v>2328</v>
      </c>
    </row>
    <row r="275" spans="1:3" x14ac:dyDescent="0.25">
      <c r="A275" s="10" t="s">
        <v>2329</v>
      </c>
      <c r="B275" s="10" t="s">
        <v>2330</v>
      </c>
      <c r="C275" s="7" t="s">
        <v>2331</v>
      </c>
    </row>
    <row r="276" spans="1:3" x14ac:dyDescent="0.25">
      <c r="A276" s="10" t="s">
        <v>2332</v>
      </c>
      <c r="B276" s="10" t="s">
        <v>2333</v>
      </c>
      <c r="C276" s="7" t="s">
        <v>1742</v>
      </c>
    </row>
    <row r="277" spans="1:3" x14ac:dyDescent="0.25">
      <c r="A277" s="10" t="s">
        <v>2334</v>
      </c>
      <c r="B277" s="10" t="s">
        <v>2261</v>
      </c>
      <c r="C277" s="7" t="s">
        <v>2335</v>
      </c>
    </row>
    <row r="278" spans="1:3" x14ac:dyDescent="0.25">
      <c r="A278" s="10" t="s">
        <v>2336</v>
      </c>
      <c r="B278" s="10" t="s">
        <v>2337</v>
      </c>
      <c r="C278" s="7" t="s">
        <v>1947</v>
      </c>
    </row>
    <row r="279" spans="1:3" x14ac:dyDescent="0.25">
      <c r="A279" s="10" t="s">
        <v>2338</v>
      </c>
      <c r="B279" s="10" t="s">
        <v>2339</v>
      </c>
      <c r="C279" s="7" t="s">
        <v>1700</v>
      </c>
    </row>
    <row r="280" spans="1:3" x14ac:dyDescent="0.25">
      <c r="A280" s="10" t="s">
        <v>2340</v>
      </c>
      <c r="B280" s="10" t="s">
        <v>2341</v>
      </c>
      <c r="C280" s="7" t="s">
        <v>1991</v>
      </c>
    </row>
    <row r="281" spans="1:3" x14ac:dyDescent="0.25">
      <c r="A281" s="10" t="s">
        <v>2342</v>
      </c>
      <c r="B281" s="10" t="s">
        <v>2343</v>
      </c>
      <c r="C281" s="7" t="s">
        <v>2344</v>
      </c>
    </row>
    <row r="282" spans="1:3" x14ac:dyDescent="0.25">
      <c r="A282" s="10" t="s">
        <v>2345</v>
      </c>
      <c r="B282" s="10" t="s">
        <v>2345</v>
      </c>
      <c r="C282" s="7" t="s">
        <v>2344</v>
      </c>
    </row>
    <row r="283" spans="1:3" x14ac:dyDescent="0.25">
      <c r="A283" s="10" t="s">
        <v>2346</v>
      </c>
      <c r="B283" s="10" t="s">
        <v>2347</v>
      </c>
      <c r="C283" s="7" t="s">
        <v>1958</v>
      </c>
    </row>
    <row r="284" spans="1:3" x14ac:dyDescent="0.25">
      <c r="A284" s="10" t="s">
        <v>2348</v>
      </c>
      <c r="B284" s="10" t="s">
        <v>2349</v>
      </c>
      <c r="C284" s="7" t="s">
        <v>2350</v>
      </c>
    </row>
    <row r="285" spans="1:3" x14ac:dyDescent="0.25">
      <c r="A285" s="10" t="s">
        <v>2351</v>
      </c>
      <c r="B285" s="10" t="s">
        <v>2352</v>
      </c>
      <c r="C285" s="7" t="s">
        <v>2353</v>
      </c>
    </row>
    <row r="286" spans="1:3" x14ac:dyDescent="0.25">
      <c r="A286" s="10" t="s">
        <v>2354</v>
      </c>
      <c r="B286" s="10" t="s">
        <v>2355</v>
      </c>
      <c r="C286" s="7" t="s">
        <v>2356</v>
      </c>
    </row>
    <row r="287" spans="1:3" x14ac:dyDescent="0.25">
      <c r="A287" s="10" t="s">
        <v>2357</v>
      </c>
      <c r="B287" s="10" t="s">
        <v>2358</v>
      </c>
      <c r="C287" s="7" t="s">
        <v>2359</v>
      </c>
    </row>
    <row r="288" spans="1:3" x14ac:dyDescent="0.25">
      <c r="A288" s="10" t="s">
        <v>2360</v>
      </c>
      <c r="B288" s="10" t="s">
        <v>2361</v>
      </c>
      <c r="C288" s="7" t="s">
        <v>2362</v>
      </c>
    </row>
    <row r="289" spans="1:3" x14ac:dyDescent="0.25">
      <c r="A289" s="10" t="s">
        <v>2363</v>
      </c>
      <c r="B289" s="10" t="s">
        <v>2364</v>
      </c>
      <c r="C289" s="7" t="s">
        <v>2365</v>
      </c>
    </row>
    <row r="290" spans="1:3" x14ac:dyDescent="0.25">
      <c r="A290" s="10" t="s">
        <v>2366</v>
      </c>
      <c r="B290" s="10" t="s">
        <v>2367</v>
      </c>
      <c r="C290" s="7" t="s">
        <v>2368</v>
      </c>
    </row>
    <row r="291" spans="1:3" x14ac:dyDescent="0.25">
      <c r="A291" s="10" t="s">
        <v>2369</v>
      </c>
      <c r="B291" s="10" t="s">
        <v>2370</v>
      </c>
      <c r="C291" s="7" t="s">
        <v>2371</v>
      </c>
    </row>
    <row r="292" spans="1:3" x14ac:dyDescent="0.25">
      <c r="A292" s="10" t="s">
        <v>2372</v>
      </c>
      <c r="B292" s="10" t="s">
        <v>2373</v>
      </c>
      <c r="C292" s="7" t="s">
        <v>2374</v>
      </c>
    </row>
    <row r="293" spans="1:3" x14ac:dyDescent="0.25">
      <c r="A293" s="10" t="s">
        <v>2375</v>
      </c>
      <c r="B293" s="10" t="s">
        <v>2376</v>
      </c>
      <c r="C293" s="7" t="s">
        <v>2377</v>
      </c>
    </row>
    <row r="294" spans="1:3" x14ac:dyDescent="0.25">
      <c r="A294" s="10" t="s">
        <v>2378</v>
      </c>
      <c r="B294" s="10" t="s">
        <v>2379</v>
      </c>
      <c r="C294" s="7" t="s">
        <v>2380</v>
      </c>
    </row>
    <row r="295" spans="1:3" x14ac:dyDescent="0.25">
      <c r="A295" s="10" t="s">
        <v>2381</v>
      </c>
      <c r="B295" s="10" t="s">
        <v>2382</v>
      </c>
      <c r="C295" s="7" t="s">
        <v>2380</v>
      </c>
    </row>
    <row r="296" spans="1:3" x14ac:dyDescent="0.25">
      <c r="A296" s="10" t="s">
        <v>2383</v>
      </c>
      <c r="B296" s="10" t="s">
        <v>2384</v>
      </c>
      <c r="C296" s="7" t="s">
        <v>2380</v>
      </c>
    </row>
    <row r="297" spans="1:3" x14ac:dyDescent="0.25">
      <c r="A297" s="10" t="s">
        <v>2385</v>
      </c>
      <c r="B297" s="10" t="s">
        <v>2385</v>
      </c>
      <c r="C297" s="7" t="s">
        <v>2386</v>
      </c>
    </row>
    <row r="298" spans="1:3" x14ac:dyDescent="0.25">
      <c r="A298" s="10" t="s">
        <v>2387</v>
      </c>
      <c r="B298" s="10" t="s">
        <v>2388</v>
      </c>
      <c r="C298" s="7" t="s">
        <v>2389</v>
      </c>
    </row>
    <row r="299" spans="1:3" x14ac:dyDescent="0.25">
      <c r="A299" s="10" t="s">
        <v>2390</v>
      </c>
      <c r="B299" s="10" t="s">
        <v>2391</v>
      </c>
      <c r="C299" s="7" t="s">
        <v>2392</v>
      </c>
    </row>
    <row r="300" spans="1:3" x14ac:dyDescent="0.25">
      <c r="A300" s="10" t="s">
        <v>2393</v>
      </c>
      <c r="B300" s="10" t="s">
        <v>2394</v>
      </c>
      <c r="C300" s="7" t="s">
        <v>2395</v>
      </c>
    </row>
    <row r="301" spans="1:3" x14ac:dyDescent="0.25">
      <c r="A301" s="10" t="s">
        <v>2396</v>
      </c>
      <c r="B301" s="10" t="s">
        <v>2397</v>
      </c>
      <c r="C301" s="7" t="s">
        <v>2398</v>
      </c>
    </row>
    <row r="302" spans="1:3" x14ac:dyDescent="0.25">
      <c r="A302" s="10" t="s">
        <v>2399</v>
      </c>
      <c r="B302" s="10" t="s">
        <v>2400</v>
      </c>
      <c r="C302" s="7" t="s">
        <v>2401</v>
      </c>
    </row>
    <row r="303" spans="1:3" x14ac:dyDescent="0.25">
      <c r="A303" s="10" t="s">
        <v>2402</v>
      </c>
      <c r="B303" s="10" t="s">
        <v>2403</v>
      </c>
      <c r="C303" s="7" t="s">
        <v>2404</v>
      </c>
    </row>
    <row r="304" spans="1:3" x14ac:dyDescent="0.25">
      <c r="A304" s="10" t="s">
        <v>2405</v>
      </c>
      <c r="B304" s="10" t="s">
        <v>2406</v>
      </c>
      <c r="C304" s="7" t="s">
        <v>2407</v>
      </c>
    </row>
    <row r="305" spans="1:3" x14ac:dyDescent="0.25">
      <c r="A305" s="10" t="s">
        <v>2408</v>
      </c>
      <c r="B305" s="10" t="s">
        <v>2409</v>
      </c>
      <c r="C305" s="7" t="s">
        <v>2410</v>
      </c>
    </row>
    <row r="306" spans="1:3" x14ac:dyDescent="0.25">
      <c r="A306" s="10" t="s">
        <v>2411</v>
      </c>
      <c r="B306" s="10" t="s">
        <v>2412</v>
      </c>
      <c r="C306" s="7" t="s">
        <v>2413</v>
      </c>
    </row>
    <row r="307" spans="1:3" x14ac:dyDescent="0.25">
      <c r="A307" s="10" t="s">
        <v>2414</v>
      </c>
      <c r="B307" s="10" t="s">
        <v>2415</v>
      </c>
      <c r="C307" s="7" t="s">
        <v>2416</v>
      </c>
    </row>
    <row r="308" spans="1:3" x14ac:dyDescent="0.25">
      <c r="A308" s="10" t="s">
        <v>2417</v>
      </c>
      <c r="B308" s="10" t="s">
        <v>2417</v>
      </c>
      <c r="C308" s="7" t="s">
        <v>2344</v>
      </c>
    </row>
    <row r="309" spans="1:3" x14ac:dyDescent="0.25">
      <c r="A309" s="10" t="s">
        <v>2418</v>
      </c>
      <c r="B309" s="10" t="s">
        <v>2419</v>
      </c>
      <c r="C309" s="7" t="s">
        <v>2420</v>
      </c>
    </row>
    <row r="310" spans="1:3" x14ac:dyDescent="0.25">
      <c r="A310" s="10" t="s">
        <v>2421</v>
      </c>
      <c r="B310" s="10" t="s">
        <v>2422</v>
      </c>
      <c r="C310" s="7" t="s">
        <v>2422</v>
      </c>
    </row>
    <row r="311" spans="1:3" x14ac:dyDescent="0.25">
      <c r="A311" s="10" t="s">
        <v>2423</v>
      </c>
      <c r="B311" s="10" t="s">
        <v>2424</v>
      </c>
      <c r="C311" s="7" t="s">
        <v>2425</v>
      </c>
    </row>
    <row r="312" spans="1:3" x14ac:dyDescent="0.25">
      <c r="A312" s="10" t="s">
        <v>2426</v>
      </c>
      <c r="B312" s="10" t="s">
        <v>2427</v>
      </c>
      <c r="C312" s="7" t="s">
        <v>2178</v>
      </c>
    </row>
    <row r="313" spans="1:3" x14ac:dyDescent="0.25">
      <c r="A313" s="10" t="s">
        <v>2428</v>
      </c>
      <c r="B313" s="10" t="s">
        <v>2429</v>
      </c>
      <c r="C313" s="7" t="s">
        <v>2430</v>
      </c>
    </row>
    <row r="314" spans="1:3" x14ac:dyDescent="0.25">
      <c r="A314" s="10" t="s">
        <v>2431</v>
      </c>
      <c r="B314" s="10" t="s">
        <v>2431</v>
      </c>
      <c r="C314" s="7" t="s">
        <v>2017</v>
      </c>
    </row>
    <row r="315" spans="1:3" x14ac:dyDescent="0.25">
      <c r="A315" s="10" t="s">
        <v>2432</v>
      </c>
      <c r="B315" s="10" t="s">
        <v>2432</v>
      </c>
      <c r="C315" s="7" t="s">
        <v>2017</v>
      </c>
    </row>
    <row r="316" spans="1:3" x14ac:dyDescent="0.25">
      <c r="A316" s="10" t="s">
        <v>2433</v>
      </c>
      <c r="B316" s="10" t="s">
        <v>2434</v>
      </c>
      <c r="C316" s="7" t="s">
        <v>2435</v>
      </c>
    </row>
    <row r="317" spans="1:3" x14ac:dyDescent="0.25">
      <c r="A317" s="10" t="s">
        <v>2436</v>
      </c>
      <c r="B317" s="10" t="s">
        <v>2437</v>
      </c>
      <c r="C317" s="7" t="s">
        <v>2438</v>
      </c>
    </row>
    <row r="318" spans="1:3" x14ac:dyDescent="0.25">
      <c r="A318" s="10" t="s">
        <v>2439</v>
      </c>
      <c r="B318" s="10" t="s">
        <v>2440</v>
      </c>
      <c r="C318" s="7" t="s">
        <v>2187</v>
      </c>
    </row>
    <row r="319" spans="1:3" x14ac:dyDescent="0.25">
      <c r="A319" s="10" t="s">
        <v>2441</v>
      </c>
      <c r="B319" s="10" t="s">
        <v>2442</v>
      </c>
      <c r="C319" s="7" t="s">
        <v>2443</v>
      </c>
    </row>
    <row r="320" spans="1:3" x14ac:dyDescent="0.25">
      <c r="A320" s="10" t="s">
        <v>2444</v>
      </c>
      <c r="B320" s="10" t="s">
        <v>2445</v>
      </c>
      <c r="C320" s="7" t="s">
        <v>2446</v>
      </c>
    </row>
    <row r="321" spans="1:3" x14ac:dyDescent="0.25">
      <c r="A321" s="10" t="s">
        <v>2447</v>
      </c>
      <c r="B321" s="10" t="s">
        <v>2448</v>
      </c>
      <c r="C321" s="7" t="s">
        <v>2449</v>
      </c>
    </row>
    <row r="322" spans="1:3" x14ac:dyDescent="0.25">
      <c r="A322" s="10" t="s">
        <v>2450</v>
      </c>
      <c r="B322" s="10" t="s">
        <v>2451</v>
      </c>
      <c r="C322" s="7" t="s">
        <v>2452</v>
      </c>
    </row>
    <row r="323" spans="1:3" x14ac:dyDescent="0.25">
      <c r="A323" s="10" t="s">
        <v>2453</v>
      </c>
      <c r="B323" s="10" t="s">
        <v>2454</v>
      </c>
      <c r="C323" s="7" t="s">
        <v>2452</v>
      </c>
    </row>
    <row r="324" spans="1:3" x14ac:dyDescent="0.25">
      <c r="A324" s="10" t="s">
        <v>2455</v>
      </c>
      <c r="B324" s="10" t="s">
        <v>2456</v>
      </c>
      <c r="C324" s="7" t="s">
        <v>2452</v>
      </c>
    </row>
    <row r="325" spans="1:3" x14ac:dyDescent="0.25">
      <c r="A325" s="10" t="s">
        <v>2457</v>
      </c>
      <c r="B325" s="10" t="s">
        <v>2458</v>
      </c>
      <c r="C325" s="7" t="s">
        <v>2459</v>
      </c>
    </row>
    <row r="326" spans="1:3" x14ac:dyDescent="0.25">
      <c r="A326" s="10" t="s">
        <v>2460</v>
      </c>
      <c r="B326" s="10" t="s">
        <v>2458</v>
      </c>
      <c r="C326" s="7" t="s">
        <v>2461</v>
      </c>
    </row>
    <row r="327" spans="1:3" x14ac:dyDescent="0.25">
      <c r="A327" s="10" t="s">
        <v>2462</v>
      </c>
      <c r="B327" s="10" t="s">
        <v>2463</v>
      </c>
      <c r="C327" s="7" t="s">
        <v>2464</v>
      </c>
    </row>
    <row r="328" spans="1:3" x14ac:dyDescent="0.25">
      <c r="A328" s="10" t="s">
        <v>2465</v>
      </c>
      <c r="B328" s="10" t="s">
        <v>2466</v>
      </c>
      <c r="C328" s="7" t="s">
        <v>2467</v>
      </c>
    </row>
    <row r="329" spans="1:3" x14ac:dyDescent="0.25">
      <c r="A329" s="10" t="s">
        <v>2468</v>
      </c>
      <c r="B329" s="10" t="s">
        <v>2469</v>
      </c>
      <c r="C329" s="7" t="s">
        <v>1745</v>
      </c>
    </row>
    <row r="330" spans="1:3" x14ac:dyDescent="0.25">
      <c r="A330" s="10" t="s">
        <v>2470</v>
      </c>
      <c r="B330" s="10" t="s">
        <v>2471</v>
      </c>
      <c r="C330" s="7" t="s">
        <v>2472</v>
      </c>
    </row>
    <row r="331" spans="1:3" x14ac:dyDescent="0.25">
      <c r="A331" s="10" t="s">
        <v>2473</v>
      </c>
      <c r="B331" s="10" t="s">
        <v>2474</v>
      </c>
      <c r="C331" s="7" t="s">
        <v>2475</v>
      </c>
    </row>
    <row r="332" spans="1:3" x14ac:dyDescent="0.25">
      <c r="A332" s="10" t="s">
        <v>2476</v>
      </c>
      <c r="B332" s="10" t="s">
        <v>2477</v>
      </c>
      <c r="C332" s="7" t="s">
        <v>2478</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5" topLeftCell="A6" activePane="bottomLeft" state="frozen"/>
      <selection pane="bottomLeft" sqref="A1:K1"/>
    </sheetView>
  </sheetViews>
  <sheetFormatPr defaultRowHeight="15" x14ac:dyDescent="0.25"/>
  <cols>
    <col min="1" max="1" width="9.7109375" style="10" bestFit="1" customWidth="1"/>
    <col min="2" max="2" width="16" style="10" bestFit="1" customWidth="1"/>
    <col min="3" max="3" width="66.140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2479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1552</v>
      </c>
      <c r="B7" s="10" t="s">
        <v>2480</v>
      </c>
      <c r="C7" s="7" t="s">
        <v>2481</v>
      </c>
    </row>
    <row r="8" spans="1:11" x14ac:dyDescent="0.25">
      <c r="A8" s="10" t="s">
        <v>1555</v>
      </c>
      <c r="B8" s="10" t="s">
        <v>2482</v>
      </c>
      <c r="C8" s="7" t="s">
        <v>2483</v>
      </c>
    </row>
    <row r="9" spans="1:11" x14ac:dyDescent="0.25">
      <c r="A9" s="10" t="s">
        <v>1576</v>
      </c>
      <c r="B9" s="10" t="s">
        <v>2484</v>
      </c>
      <c r="C9" s="7" t="s">
        <v>2485</v>
      </c>
    </row>
    <row r="10" spans="1:11" x14ac:dyDescent="0.25">
      <c r="A10" s="10" t="s">
        <v>2486</v>
      </c>
      <c r="B10" s="10" t="s">
        <v>2487</v>
      </c>
      <c r="C10" s="7" t="s">
        <v>2488</v>
      </c>
    </row>
    <row r="11" spans="1:11" x14ac:dyDescent="0.25">
      <c r="A11" s="10" t="s">
        <v>2489</v>
      </c>
      <c r="B11" s="10" t="s">
        <v>2490</v>
      </c>
      <c r="C11" s="7" t="s">
        <v>2491</v>
      </c>
    </row>
    <row r="12" spans="1:11" x14ac:dyDescent="0.25">
      <c r="A12" s="10" t="s">
        <v>1582</v>
      </c>
      <c r="B12" s="10" t="s">
        <v>2492</v>
      </c>
      <c r="C12" s="7" t="s">
        <v>2493</v>
      </c>
    </row>
    <row r="13" spans="1:11" x14ac:dyDescent="0.25">
      <c r="A13" s="10" t="s">
        <v>2494</v>
      </c>
      <c r="B13" s="10" t="s">
        <v>2495</v>
      </c>
      <c r="C13" s="7" t="s">
        <v>2496</v>
      </c>
    </row>
    <row r="14" spans="1:11" x14ac:dyDescent="0.25">
      <c r="A14" s="10" t="s">
        <v>1573</v>
      </c>
      <c r="B14" s="10" t="s">
        <v>2497</v>
      </c>
      <c r="C14" s="7" t="s">
        <v>2498</v>
      </c>
    </row>
    <row r="15" spans="1:11" x14ac:dyDescent="0.25">
      <c r="A15" s="10" t="s">
        <v>1570</v>
      </c>
      <c r="B15" s="10" t="s">
        <v>2499</v>
      </c>
      <c r="C15" s="7" t="s">
        <v>2500</v>
      </c>
    </row>
    <row r="16" spans="1:11" x14ac:dyDescent="0.25">
      <c r="A16" s="10" t="s">
        <v>1585</v>
      </c>
      <c r="B16" s="10" t="s">
        <v>1586</v>
      </c>
      <c r="C16" s="7" t="s">
        <v>2501</v>
      </c>
    </row>
    <row r="17" spans="1:3" x14ac:dyDescent="0.25">
      <c r="A17" s="10" t="s">
        <v>2502</v>
      </c>
      <c r="B17" s="10" t="s">
        <v>2503</v>
      </c>
      <c r="C17" s="7" t="s">
        <v>2504</v>
      </c>
    </row>
    <row r="18" spans="1:3" x14ac:dyDescent="0.25">
      <c r="A18" s="10" t="s">
        <v>2505</v>
      </c>
      <c r="B18" s="10" t="s">
        <v>2506</v>
      </c>
      <c r="C18" s="7" t="s">
        <v>2507</v>
      </c>
    </row>
    <row r="19" spans="1:3" x14ac:dyDescent="0.25">
      <c r="A19" s="10" t="s">
        <v>2508</v>
      </c>
      <c r="B19" s="10" t="s">
        <v>2509</v>
      </c>
      <c r="C19" s="7" t="s">
        <v>2510</v>
      </c>
    </row>
    <row r="20" spans="1:3" x14ac:dyDescent="0.25">
      <c r="A20" s="10" t="s">
        <v>2511</v>
      </c>
      <c r="B20" s="10" t="s">
        <v>2512</v>
      </c>
      <c r="C20" s="7" t="s">
        <v>2513</v>
      </c>
    </row>
  </sheetData>
  <mergeCells count="4">
    <mergeCell ref="A1:K1"/>
    <mergeCell ref="A2:K2"/>
    <mergeCell ref="A3:K3"/>
    <mergeCell ref="A4:K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workbookViewId="0">
      <pane ySplit="5" topLeftCell="A6" activePane="bottomLeft" state="frozen"/>
      <selection pane="bottomLeft" sqref="A1:K1"/>
    </sheetView>
  </sheetViews>
  <sheetFormatPr defaultRowHeight="15" x14ac:dyDescent="0.25"/>
  <cols>
    <col min="1" max="1" width="12.85546875" style="10" bestFit="1" customWidth="1"/>
    <col min="2" max="2" width="17.42578125" style="10" bestFit="1" customWidth="1"/>
    <col min="3" max="3" width="45.28515625" style="7" bestFit="1" customWidth="1"/>
    <col min="4" max="4" width="9.140625" style="2"/>
  </cols>
  <sheetData>
    <row r="1" spans="1:11" s="1" customFormat="1" x14ac:dyDescent="0.25">
      <c r="A1" s="12" t="s">
        <v>1347</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2514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51</v>
      </c>
      <c r="B5" s="11" t="s">
        <v>52</v>
      </c>
      <c r="C5" s="8" t="s">
        <v>1349</v>
      </c>
      <c r="D5" s="9"/>
    </row>
    <row r="7" spans="1:11" x14ac:dyDescent="0.25">
      <c r="A7" s="10" t="s">
        <v>2515</v>
      </c>
      <c r="B7" s="10" t="s">
        <v>2516</v>
      </c>
      <c r="C7" s="7" t="s">
        <v>2517</v>
      </c>
    </row>
    <row r="8" spans="1:11" x14ac:dyDescent="0.25">
      <c r="A8" s="10" t="s">
        <v>2518</v>
      </c>
      <c r="B8" s="10" t="s">
        <v>2519</v>
      </c>
      <c r="C8" s="7" t="s">
        <v>2520</v>
      </c>
    </row>
    <row r="9" spans="1:11" x14ac:dyDescent="0.25">
      <c r="A9" s="10" t="s">
        <v>1595</v>
      </c>
      <c r="B9" s="10" t="s">
        <v>1596</v>
      </c>
      <c r="C9" s="7" t="s">
        <v>2521</v>
      </c>
    </row>
    <row r="10" spans="1:11" x14ac:dyDescent="0.25">
      <c r="A10" s="10" t="s">
        <v>2522</v>
      </c>
      <c r="B10" s="10" t="s">
        <v>2287</v>
      </c>
      <c r="C10" s="7" t="s">
        <v>2523</v>
      </c>
    </row>
    <row r="11" spans="1:11" x14ac:dyDescent="0.25">
      <c r="A11" s="10" t="s">
        <v>2524</v>
      </c>
      <c r="B11" s="10" t="s">
        <v>2525</v>
      </c>
      <c r="C11" s="7" t="s">
        <v>2526</v>
      </c>
    </row>
    <row r="12" spans="1:11" x14ac:dyDescent="0.25">
      <c r="A12" s="10" t="s">
        <v>2527</v>
      </c>
      <c r="B12" s="10" t="s">
        <v>2528</v>
      </c>
      <c r="C12" s="7" t="s">
        <v>2529</v>
      </c>
    </row>
    <row r="13" spans="1:11" x14ac:dyDescent="0.25">
      <c r="A13" s="10" t="s">
        <v>2530</v>
      </c>
      <c r="B13" s="10" t="s">
        <v>2531</v>
      </c>
      <c r="C13" s="7" t="s">
        <v>2532</v>
      </c>
    </row>
    <row r="14" spans="1:11" x14ac:dyDescent="0.25">
      <c r="A14" s="10" t="s">
        <v>2533</v>
      </c>
      <c r="B14" s="10" t="s">
        <v>2534</v>
      </c>
      <c r="C14" s="7" t="s">
        <v>2535</v>
      </c>
    </row>
    <row r="15" spans="1:11" x14ac:dyDescent="0.25">
      <c r="A15" s="10" t="s">
        <v>2536</v>
      </c>
      <c r="B15" s="10" t="s">
        <v>2537</v>
      </c>
      <c r="C15" s="7" t="s">
        <v>2538</v>
      </c>
    </row>
    <row r="16" spans="1:11" x14ac:dyDescent="0.25">
      <c r="A16" s="10" t="s">
        <v>2539</v>
      </c>
      <c r="B16" s="10" t="s">
        <v>2540</v>
      </c>
      <c r="C16" s="7" t="s">
        <v>2541</v>
      </c>
    </row>
    <row r="17" spans="1:3" x14ac:dyDescent="0.25">
      <c r="A17" s="10" t="s">
        <v>2542</v>
      </c>
      <c r="B17" s="10" t="s">
        <v>2543</v>
      </c>
      <c r="C17" s="7" t="s">
        <v>2544</v>
      </c>
    </row>
    <row r="18" spans="1:3" x14ac:dyDescent="0.25">
      <c r="A18" s="10" t="s">
        <v>1598</v>
      </c>
      <c r="B18" s="10" t="s">
        <v>1599</v>
      </c>
      <c r="C18" s="7" t="s">
        <v>2545</v>
      </c>
    </row>
  </sheetData>
  <mergeCells count="4">
    <mergeCell ref="A1:K1"/>
    <mergeCell ref="A2:K2"/>
    <mergeCell ref="A3:K3"/>
    <mergeCell ref="A4:K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30</vt:i4>
      </vt:variant>
    </vt:vector>
  </HeadingPairs>
  <TitlesOfParts>
    <vt:vector size="64" baseType="lpstr">
      <vt:lpstr>Site</vt:lpstr>
      <vt:lpstr>AGENCY CODE</vt:lpstr>
      <vt:lpstr>SITE TYPE CODE</vt:lpstr>
      <vt:lpstr>SITE TYPE VS WU CATEGORY CODE</vt:lpstr>
      <vt:lpstr>SITE TYPE TRANSITIONS ALLOWED</vt:lpstr>
      <vt:lpstr>COORDINATE ACCURACY</vt:lpstr>
      <vt:lpstr>COORDINATE DATUM</vt:lpstr>
      <vt:lpstr>COORDINATE METHOD</vt:lpstr>
      <vt:lpstr>ALTITUDE DATUM CODE</vt:lpstr>
      <vt:lpstr>ALTITUDE METHOD CODE</vt:lpstr>
      <vt:lpstr>DISTRICT CODE</vt:lpstr>
      <vt:lpstr>COUNTRY FIPS CODE</vt:lpstr>
      <vt:lpstr>STATE FIPS CODE</vt:lpstr>
      <vt:lpstr>COUNTY FIPS CODE BY STATE</vt:lpstr>
      <vt:lpstr>MCD CODE BY STATE</vt:lpstr>
      <vt:lpstr>HYDROLOGIC UNIT CODE BY STATE</vt:lpstr>
      <vt:lpstr>NATIONAL AQUIFER CODE BY STATE</vt:lpstr>
      <vt:lpstr>AQUIFER CODE BY STATE</vt:lpstr>
      <vt:lpstr>AQUIFER TYPE CODE</vt:lpstr>
      <vt:lpstr>AGENCY USE CODE</vt:lpstr>
      <vt:lpstr>DATA RELIABILITY CODE</vt:lpstr>
      <vt:lpstr>NATIONAL WATER USE CODE</vt:lpstr>
      <vt:lpstr>PRIMARY USE OF SITE</vt:lpstr>
      <vt:lpstr>SECONDARY USE OF SITE</vt:lpstr>
      <vt:lpstr>TERTIARY USE OF SITE</vt:lpstr>
      <vt:lpstr>PRIMARY USE OF WATER</vt:lpstr>
      <vt:lpstr>SECONDARY USE OF WATER</vt:lpstr>
      <vt:lpstr>TERTIARY USE OF WATER</vt:lpstr>
      <vt:lpstr>TOPOGRAPHIC CODE</vt:lpstr>
      <vt:lpstr>SOURCE OF DEPTH</vt:lpstr>
      <vt:lpstr>TIME ZONE</vt:lpstr>
      <vt:lpstr>DAYLIGHT SAVINGS TIME FLAG</vt:lpstr>
      <vt:lpstr>SITE WEB READY CODE</vt:lpstr>
      <vt:lpstr>Dictionary</vt:lpstr>
      <vt:lpstr>VAGENCYCODE</vt:lpstr>
      <vt:lpstr>VAGENCYUSECODE</vt:lpstr>
      <vt:lpstr>VALTITUDEDATUMCODE</vt:lpstr>
      <vt:lpstr>VALTITUDEMETHODCODE</vt:lpstr>
      <vt:lpstr>VAQUIFERCODEBYSTATE</vt:lpstr>
      <vt:lpstr>VAQUIFERTYPECODE</vt:lpstr>
      <vt:lpstr>VCOORDINATEACCURACY</vt:lpstr>
      <vt:lpstr>VCOORDINATEDATUM</vt:lpstr>
      <vt:lpstr>VCOORDINATEMETHOD</vt:lpstr>
      <vt:lpstr>VCOUNTRYFIPSCODE</vt:lpstr>
      <vt:lpstr>VCOUNTYFIPSCODEBYSTATE</vt:lpstr>
      <vt:lpstr>VDATARELIABILITYCODE</vt:lpstr>
      <vt:lpstr>VDAYLIGHTSAVINGSTIMEFLAG</vt:lpstr>
      <vt:lpstr>VDISTRICTCODE</vt:lpstr>
      <vt:lpstr>VHYDROLOGICUNITCODEBYSTATE</vt:lpstr>
      <vt:lpstr>VMCDCODEBYSTATE</vt:lpstr>
      <vt:lpstr>VNATIONALAQUIFERCODEBYSTATE</vt:lpstr>
      <vt:lpstr>VNATIONALWATERUSECODE</vt:lpstr>
      <vt:lpstr>VPRIMARYUSEOFSITE</vt:lpstr>
      <vt:lpstr>VPRIMARYUSEOFWATER</vt:lpstr>
      <vt:lpstr>VSECONDARYUSEOFSITE</vt:lpstr>
      <vt:lpstr>VSECONDARYUSEOFWATER</vt:lpstr>
      <vt:lpstr>VSITETYPECODE</vt:lpstr>
      <vt:lpstr>VSITEWEBREADYCODE</vt:lpstr>
      <vt:lpstr>VSOURCEOFDEPTH</vt:lpstr>
      <vt:lpstr>VSTATEFIPSCODE</vt:lpstr>
      <vt:lpstr>VTERTIARYUSEOFSITE</vt:lpstr>
      <vt:lpstr>VTERTIARYUSEOFWATER</vt:lpstr>
      <vt:lpstr>VTIMEZONE</vt:lpstr>
      <vt:lpstr>VTOPOGRAPHICCODE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2016-06-22T13:38:21Z</dcterms:created>
  <dcterms:modified xsi:type="dcterms:W3CDTF">2016-06-22T13:43:12Z</dcterms:modified>
</cp:coreProperties>
</file>