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waugens\Documents\ffff\"/>
    </mc:Choice>
  </mc:AlternateContent>
  <bookViews>
    <workbookView xWindow="0" yWindow="0" windowWidth="19170" windowHeight="11745"/>
  </bookViews>
  <sheets>
    <sheet name="Population Self-Served" sheetId="1" r:id="rId1"/>
    <sheet name="Population Served" sheetId="2" r:id="rId2"/>
    <sheet name="SOURCE AGENCY CODE" sheetId="3" r:id="rId3"/>
    <sheet name="DATA SOURCE CODE" sheetId="4" r:id="rId4"/>
    <sheet name="STATE FIPS CODE" sheetId="5" r:id="rId5"/>
    <sheet name="COUNTY FIPS CODE BY STATE" sheetId="6" r:id="rId6"/>
    <sheet name="HYDROLOGIC UNIT CODE BY STATE" sheetId="7" r:id="rId7"/>
    <sheet name="Dictionary" sheetId="8" r:id="rId8"/>
  </sheets>
  <definedNames>
    <definedName name="VCOUNTYFIPSCODEBYSTATE">'COUNTY FIPS CODE BY STATE'!$A$7:$A$142</definedName>
    <definedName name="VDATASOURCECODE">'DATA SOURCE CODE'!$A$7:$A$653</definedName>
    <definedName name="VHYDROLOGICUNITCODEBYSTATE">'HYDROLOGIC UNIT CODE BY STATE'!$A$7:$A$1700</definedName>
    <definedName name="VSOURCEAGENCYCODE">'SOURCE AGENCY CODE'!$A$7:$A$10</definedName>
    <definedName name="VSTATEFIPSCODE">'STATE FIPS CODE'!$A$7:$A$89</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Augenstein, Todd W.</author>
  </authors>
  <commentList>
    <comment ref="A1" authorId="0" shapeId="0">
      <text>
        <r>
          <rPr>
            <b/>
            <sz val="9"/>
            <color indexed="81"/>
            <rFont val="Tahoma"/>
            <family val="2"/>
          </rPr>
          <t>Mandatory (red text). 3-5 characters. Example: "USGS". Enter, left justified. The agency or organization that is the source of the POPULATION data entered. The code must exist in reference list AGENCY. Email for assistance:  GS-W HELP GWSI. Can be set as User Preference (Click Tools, then Preferences).</t>
        </r>
      </text>
    </comment>
    <comment ref="B1" authorId="0" shapeId="0">
      <text>
        <r>
          <rPr>
            <b/>
            <sz val="9"/>
            <color indexed="81"/>
            <rFont val="Tahoma"/>
            <family val="2"/>
          </rPr>
          <t>Mandatory (red text). 8 - 15 characters. Unique site identification number. For ground-water sites, this is a 15-digit identification number assigned to the site, and contains no blanks or alphabetic characters. For surface-water sites, an 8- to 14-digit downstream order number is usually used for sites.  Downstream order numbers also may be assigned to Spring, Outfall, and Surface-Water Diversion sites where water-use data are collected. For aggregate ground water, aggregate surface water, and facility site types, use a 10 to 15- digit number. The identifier should begin with the number ‘9’, followed by the state numeric FIPS code, plus 7 to 12 digits that constitute a unique ID.</t>
        </r>
      </text>
    </comment>
    <comment ref="C1" authorId="0" shapeId="0">
      <text>
        <r>
          <rPr>
            <b/>
            <sz val="9"/>
            <color indexed="81"/>
            <rFont val="Tahoma"/>
            <family val="2"/>
          </rPr>
          <t>Non-mandatory (black text). 1 character.  Entering a $ will delete the population self-served data for the records indicated.</t>
        </r>
      </text>
    </comment>
    <comment ref="D1" authorId="0" shapeId="0">
      <text>
        <r>
          <rPr>
            <b/>
            <sz val="9"/>
            <color indexed="81"/>
            <rFont val="Tahoma"/>
            <family val="2"/>
          </rPr>
          <t>Mandatory (red text) for add and modify.  4 numeric characters. Enter a four-digit year.</t>
        </r>
      </text>
    </comment>
    <comment ref="E1" authorId="0" shapeId="0">
      <text>
        <r>
          <rPr>
            <b/>
            <sz val="9"/>
            <color indexed="81"/>
            <rFont val="Tahoma"/>
            <family val="2"/>
          </rPr>
          <t>Mandatory (red text). 2 characters.  Codes are: SS - Self Supplied or SP - Septic Systems.</t>
        </r>
      </text>
    </comment>
    <comment ref="F1" authorId="0" shapeId="0">
      <text>
        <r>
          <rPr>
            <b/>
            <sz val="9"/>
            <color indexed="81"/>
            <rFont val="Tahoma"/>
            <family val="2"/>
          </rPr>
          <t>Mandatory (red text). 3-5 characters. Example: "USGS". The agency or organization that is the source of the POPULATION data entered.  Enter, left justified. The code must exist in reference list AGENCY. Email for assistance:  GS-W HELP GWSI. Can be set as User Preference (Click Tools, then Preferences).</t>
        </r>
      </text>
    </comment>
    <comment ref="G1" authorId="0" shapeId="0">
      <text>
        <r>
          <rPr>
            <b/>
            <sz val="9"/>
            <color indexed="81"/>
            <rFont val="Tahoma"/>
            <family val="2"/>
          </rPr>
          <t>Conditional Mandatory (blue text). Yearly self supplied population value.  Positive integer value must be in the range 0 through 2147483647. Do not include commas in the value.</t>
        </r>
      </text>
    </comment>
    <comment ref="H1" authorId="0" shapeId="0">
      <text>
        <r>
          <rPr>
            <b/>
            <sz val="9"/>
            <color indexed="81"/>
            <rFont val="Tahoma"/>
            <family val="2"/>
          </rPr>
          <t>Non-mandatory (black text). 1-255 characters.</t>
        </r>
      </text>
    </comment>
  </commentList>
</comments>
</file>

<file path=xl/comments2.xml><?xml version="1.0" encoding="utf-8"?>
<comments xmlns="http://schemas.openxmlformats.org/spreadsheetml/2006/main">
  <authors>
    <author>Augenstein, Todd W.</author>
  </authors>
  <commentList>
    <comment ref="A1" authorId="0" shapeId="0">
      <text>
        <r>
          <rPr>
            <b/>
            <sz val="9"/>
            <color indexed="81"/>
            <rFont val="Tahoma"/>
            <family val="2"/>
          </rPr>
          <t>Mandatory (red text). 3-5 characters. Example: "USGS". The agency or organization that is the source of the SITE data.  Enter, left justified.  The code must exist in reference list AGENCY. Email for assistance:  GS-W HELP GWSI. Can be set as User Preference (Click Tools, then Preferences).</t>
        </r>
      </text>
    </comment>
    <comment ref="B1" authorId="0" shapeId="0">
      <text>
        <r>
          <rPr>
            <b/>
            <sz val="9"/>
            <color indexed="81"/>
            <rFont val="Tahoma"/>
            <family val="2"/>
          </rPr>
          <t>Mandatory (red text). 8 - 15 characters. Unique site identification number. For ground-water sites, this is a 15-digit identification number assigned to the site, and contains no blanks or alphabetic characters. For surface-water sites, an 8- to 14-digit downstream order number is usually used for sites.  Downstream order numbers also may be assigned to Spring, Outfall, and Surface-Water Diversion sites where water-use data are collected. For aggregate ground water, aggregate surface water, and facility site types, use a 10 to 15- digit number. The identifier should begin with the number ‘9’, followed by the state numeric FIPS code, plus 7 to 12 digits that constitute a unique ID.</t>
        </r>
      </text>
    </comment>
    <comment ref="C1" authorId="0" shapeId="0">
      <text>
        <r>
          <rPr>
            <b/>
            <sz val="9"/>
            <color indexed="81"/>
            <rFont val="Tahoma"/>
            <family val="2"/>
          </rPr>
          <t>Non-mandatory (black text). 1 character.  Entering a $ will delete the population served data for the records indicated.</t>
        </r>
      </text>
    </comment>
    <comment ref="D1" authorId="0" shapeId="0">
      <text>
        <r>
          <rPr>
            <b/>
            <sz val="9"/>
            <color indexed="81"/>
            <rFont val="Tahoma"/>
            <family val="2"/>
          </rPr>
          <t>Mandatory (red text) for add and modify.  4 numeric characters. Enter a four-digit year.</t>
        </r>
      </text>
    </comment>
    <comment ref="E1" authorId="0" shapeId="0">
      <text>
        <r>
          <rPr>
            <b/>
            <sz val="9"/>
            <color indexed="81"/>
            <rFont val="Tahoma"/>
            <family val="2"/>
          </rPr>
          <t>Non-mandatory (black text). Integer from 0-100. Enter the percent of the population served by ground water (e.g. 30).</t>
        </r>
      </text>
    </comment>
    <comment ref="F1" authorId="0" shapeId="0">
      <text>
        <r>
          <rPr>
            <b/>
            <sz val="9"/>
            <color indexed="81"/>
            <rFont val="Tahoma"/>
            <family val="2"/>
          </rPr>
          <t>Mandatory (red text) for add and modify.  3 characters. Examples: TOT -  the total population served in the full-area that the site represents, SUB - the population in the area defined by the intersection of a county and hydrologic unit within the area represented by the site.</t>
        </r>
      </text>
    </comment>
    <comment ref="G1" authorId="0" shapeId="0">
      <text>
        <r>
          <rPr>
            <b/>
            <sz val="9"/>
            <color indexed="81"/>
            <rFont val="Tahoma"/>
            <family val="2"/>
          </rPr>
          <t>Conditionally mandatory (blue text) for add and modify.  2 numeric characters. Enter the Federal Information Processing Standards (FIPS) numeric code for the State.</t>
        </r>
      </text>
    </comment>
    <comment ref="H1" authorId="0" shapeId="0">
      <text>
        <r>
          <rPr>
            <b/>
            <sz val="9"/>
            <color indexed="81"/>
            <rFont val="Tahoma"/>
            <family val="2"/>
          </rPr>
          <t>Conditionally mandatory (blue text) for add and modify.  Must enter THE Federal Information Processing Standards (FIPS) 3 characters. Enter leading zeros to make the county code 3 characters. Example: 001.</t>
        </r>
      </text>
    </comment>
    <comment ref="I1" authorId="0" shapeId="0">
      <text>
        <r>
          <rPr>
            <b/>
            <sz val="9"/>
            <color indexed="81"/>
            <rFont val="Tahoma"/>
            <family val="2"/>
          </rPr>
          <t>Conditionally mandatory (blue text) for add and modify.  2, 4, 6, 8, or 12 characters. It is recommend that Hydrologic-Unit Code be entered for water-use sites. The eight-digit code, 999999999, is valid for sites not within an hydrologic unit (e.g. offshore sites).</t>
        </r>
      </text>
    </comment>
    <comment ref="J1" authorId="0" shapeId="0">
      <text>
        <r>
          <rPr>
            <b/>
            <sz val="9"/>
            <color indexed="81"/>
            <rFont val="Tahoma"/>
            <family val="2"/>
          </rPr>
          <t>Mandatory (red text). 3-5 characters. Example: "USGS". The agency or organization that is the source of the POPULATION data entered.  Enter, left justified. The code must exist in reference list AGENCY. Email for assistance:  GS-W HELP GWSI. Can be set as User Preference (Click Tools, then Preferences).</t>
        </r>
      </text>
    </comment>
    <comment ref="K1" authorId="0" shapeId="0">
      <text>
        <r>
          <rPr>
            <b/>
            <sz val="9"/>
            <color indexed="81"/>
            <rFont val="Tahoma"/>
            <family val="2"/>
          </rPr>
          <t>Conditional Mandatory (blue text). Yearly population value. Positive integer value in the range 0 through 2147483647. Do not include commas in the value.</t>
        </r>
      </text>
    </comment>
    <comment ref="L1" authorId="0" shapeId="0">
      <text>
        <r>
          <rPr>
            <b/>
            <sz val="9"/>
            <color indexed="81"/>
            <rFont val="Tahoma"/>
            <family val="2"/>
          </rPr>
          <t>Conditional Mandatory (blue text). Monthly population of January. Positive integer value in the range 0 through 2147483647. Do not include commas in the value.</t>
        </r>
      </text>
    </comment>
    <comment ref="M1" authorId="0" shapeId="0">
      <text>
        <r>
          <rPr>
            <b/>
            <sz val="9"/>
            <color indexed="81"/>
            <rFont val="Tahoma"/>
            <family val="2"/>
          </rPr>
          <t>Conditional Mandatory (blue text). Monthly population of February. Positive integer value in the range 0 through 2147483647. Do not include commas in the value.</t>
        </r>
      </text>
    </comment>
    <comment ref="N1" authorId="0" shapeId="0">
      <text>
        <r>
          <rPr>
            <b/>
            <sz val="9"/>
            <color indexed="81"/>
            <rFont val="Tahoma"/>
            <family val="2"/>
          </rPr>
          <t>Conditional Mandatory (blue text). Monthly population of March. Positive integer value in the range 0 through 2147483647. Do not include commas in the value.</t>
        </r>
      </text>
    </comment>
    <comment ref="O1" authorId="0" shapeId="0">
      <text>
        <r>
          <rPr>
            <b/>
            <sz val="9"/>
            <color indexed="81"/>
            <rFont val="Tahoma"/>
            <family val="2"/>
          </rPr>
          <t>Conditional Mandatory (blue text). Monthly population of April. Positive integer value in the range 0 through 2147483647. Do not include commas in the value.</t>
        </r>
      </text>
    </comment>
    <comment ref="P1" authorId="0" shapeId="0">
      <text>
        <r>
          <rPr>
            <b/>
            <sz val="9"/>
            <color indexed="81"/>
            <rFont val="Tahoma"/>
            <family val="2"/>
          </rPr>
          <t>Conditional Mandatory (blue text). Monthly population of May. Positive integer value in the range 0 through 2147483647. Do not include commas in the value.</t>
        </r>
      </text>
    </comment>
    <comment ref="Q1" authorId="0" shapeId="0">
      <text>
        <r>
          <rPr>
            <b/>
            <sz val="9"/>
            <color indexed="81"/>
            <rFont val="Tahoma"/>
            <family val="2"/>
          </rPr>
          <t>Conditional Mandatory (blue text). Monthly population of June. Positive integer value in the range 0 through 2147483647. Do not include commas in the value.</t>
        </r>
      </text>
    </comment>
    <comment ref="R1" authorId="0" shapeId="0">
      <text>
        <r>
          <rPr>
            <b/>
            <sz val="9"/>
            <color indexed="81"/>
            <rFont val="Tahoma"/>
            <family val="2"/>
          </rPr>
          <t>Conditional Mandatory (blue text). Monthly population of July. Positive integer value in the range 0 through 2147483647. Do not include commas in the value.</t>
        </r>
      </text>
    </comment>
    <comment ref="S1" authorId="0" shapeId="0">
      <text>
        <r>
          <rPr>
            <b/>
            <sz val="9"/>
            <color indexed="81"/>
            <rFont val="Tahoma"/>
            <family val="2"/>
          </rPr>
          <t>Conditional Mandatory (blue text). Monthly population of August. Positive integer value in the range 0 through 2147483647. Do not include commas in the value.</t>
        </r>
      </text>
    </comment>
    <comment ref="T1" authorId="0" shapeId="0">
      <text>
        <r>
          <rPr>
            <b/>
            <sz val="9"/>
            <color indexed="81"/>
            <rFont val="Tahoma"/>
            <family val="2"/>
          </rPr>
          <t>Conditional Mandatory (blue text). Monthly population of September. Positive integer value in the range 0 through 2147483647. Do not include commas in the value.</t>
        </r>
      </text>
    </comment>
    <comment ref="U1" authorId="0" shapeId="0">
      <text>
        <r>
          <rPr>
            <b/>
            <sz val="9"/>
            <color indexed="81"/>
            <rFont val="Tahoma"/>
            <family val="2"/>
          </rPr>
          <t>Conditional Mandatory (blue text). Monthly population of October. Positive integer value in the range 0 through 2147483647. Do not include commas in the value.</t>
        </r>
      </text>
    </comment>
    <comment ref="V1" authorId="0" shapeId="0">
      <text>
        <r>
          <rPr>
            <b/>
            <sz val="9"/>
            <color indexed="81"/>
            <rFont val="Tahoma"/>
            <family val="2"/>
          </rPr>
          <t>Conditional Mandatory (blue text). Monthly population of November. Positive integer value in the range 0 through 2147483647. Do not include commas in the value.</t>
        </r>
      </text>
    </comment>
    <comment ref="W1" authorId="0" shapeId="0">
      <text>
        <r>
          <rPr>
            <b/>
            <sz val="9"/>
            <color indexed="81"/>
            <rFont val="Tahoma"/>
            <family val="2"/>
          </rPr>
          <t>Conditional Mandatory (blue text). Monthly population of December. Positive integer value in the range 0 through 2147483647. Do not include commas in the value.</t>
        </r>
      </text>
    </comment>
    <comment ref="X1" authorId="0" shapeId="0">
      <text>
        <r>
          <rPr>
            <b/>
            <sz val="9"/>
            <color indexed="81"/>
            <rFont val="Tahoma"/>
            <family val="2"/>
          </rPr>
          <t>Non-mandatory (black text). 1-255 characters.</t>
        </r>
      </text>
    </comment>
  </commentList>
</comments>
</file>

<file path=xl/comments3.xml><?xml version="1.0" encoding="utf-8"?>
<comments xmlns="http://schemas.openxmlformats.org/spreadsheetml/2006/main">
  <authors>
    <author>Augenstein, Todd W.</author>
  </authors>
  <commentList>
    <comment ref="A5" authorId="0" shapeId="0">
      <text>
        <r>
          <rPr>
            <b/>
            <sz val="9"/>
            <color indexed="81"/>
            <rFont val="Tahoma"/>
            <family val="2"/>
          </rPr>
          <t>A subset of agency codes from the NWIS AGENCY table. The codes listed have been associated to at least one site in the SITEFILE table.</t>
        </r>
      </text>
    </comment>
  </commentList>
</comments>
</file>

<file path=xl/comments4.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Data Source Code</t>
        </r>
      </text>
    </comment>
  </commentList>
</comments>
</file>

<file path=xl/comments5.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State FIPS Code</t>
        </r>
      </text>
    </comment>
  </commentList>
</comments>
</file>

<file path=xl/comments6.xml><?xml version="1.0" encoding="utf-8"?>
<comments xmlns="http://schemas.openxmlformats.org/spreadsheetml/2006/main">
  <authors>
    <author>Augenstein, Todd W.</author>
  </authors>
  <commentList>
    <comment ref="A5" authorId="0" shapeId="0">
      <text>
        <r>
          <rPr>
            <b/>
            <sz val="9"/>
            <color indexed="81"/>
            <rFont val="Tahoma"/>
            <family val="2"/>
          </rPr>
          <t>County codes are entered for attribute name: County FIPS Code</t>
        </r>
      </text>
    </comment>
  </commentList>
</comments>
</file>

<file path=xl/comments7.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Hydrologic Unit Code and Surface Water Hydrologic Unit Code</t>
        </r>
      </text>
    </comment>
  </commentList>
</comments>
</file>

<file path=xl/sharedStrings.xml><?xml version="1.0" encoding="utf-8"?>
<sst xmlns="http://schemas.openxmlformats.org/spreadsheetml/2006/main" count="5312" uniqueCount="5116">
  <si>
    <t>Agency Code (C4)</t>
  </si>
  <si>
    <t>Site Number (C1)</t>
  </si>
  <si>
    <t>Delete Record Indicator (Modify)</t>
  </si>
  <si>
    <t>Year</t>
  </si>
  <si>
    <t>Population Type Code</t>
  </si>
  <si>
    <t>Data Source Code</t>
  </si>
  <si>
    <t>Total Population Self Served</t>
  </si>
  <si>
    <t>Pop Self Served Comment</t>
  </si>
  <si>
    <t>Ground-Water Factor</t>
  </si>
  <si>
    <t>Population Served Type</t>
  </si>
  <si>
    <t>State FIPS Code</t>
  </si>
  <si>
    <t>County FIPS Code</t>
  </si>
  <si>
    <t>Hydrologic Unit Code</t>
  </si>
  <si>
    <t>Annual Population</t>
  </si>
  <si>
    <t>January Population</t>
  </si>
  <si>
    <t>February Population</t>
  </si>
  <si>
    <t>March Population</t>
  </si>
  <si>
    <t>April Population</t>
  </si>
  <si>
    <t>May Population</t>
  </si>
  <si>
    <t>June Population</t>
  </si>
  <si>
    <t>July Population</t>
  </si>
  <si>
    <t>August Population</t>
  </si>
  <si>
    <t>September Population</t>
  </si>
  <si>
    <t>October Population</t>
  </si>
  <si>
    <t>November Population</t>
  </si>
  <si>
    <t>December Population</t>
  </si>
  <si>
    <t>Pop-Served Comment</t>
  </si>
  <si>
    <t>Source Agency Code (Agency Codes in Use as Source Agency Code (C4))</t>
  </si>
  <si>
    <t>Code</t>
  </si>
  <si>
    <t>Name</t>
  </si>
  <si>
    <t>MD058</t>
  </si>
  <si>
    <t>Maryland Department of the Environment, Water Use Conveyance</t>
  </si>
  <si>
    <t>USAID</t>
  </si>
  <si>
    <t>U.S. Agency for International Development</t>
  </si>
  <si>
    <t>USEPA</t>
  </si>
  <si>
    <t>U.S. Environmental Protection Agency</t>
  </si>
  <si>
    <t>USGS</t>
  </si>
  <si>
    <t>U.S. Geological Survey</t>
  </si>
  <si>
    <t xml:space="preserve">Reference list values for: </t>
  </si>
  <si>
    <t>AK001</t>
  </si>
  <si>
    <t>Alaska Department of Transportation and Public Facilities</t>
  </si>
  <si>
    <t>AK002</t>
  </si>
  <si>
    <t>Alaska Department of Environmental Conservation</t>
  </si>
  <si>
    <t>AK004</t>
  </si>
  <si>
    <t>Alaska Department of Natural Resources (DNR)</t>
  </si>
  <si>
    <t>AK008</t>
  </si>
  <si>
    <t>Alaska Department of Fish and Game</t>
  </si>
  <si>
    <t>AK010</t>
  </si>
  <si>
    <t>Alaska DNR, Division of Land and Water Management</t>
  </si>
  <si>
    <t>AK011</t>
  </si>
  <si>
    <t>Alaska DNR, Division of Geological and Geophysical Surveys</t>
  </si>
  <si>
    <t>AL001</t>
  </si>
  <si>
    <t>Alabama Geological Survey</t>
  </si>
  <si>
    <t>AL002</t>
  </si>
  <si>
    <t>Alabama Water Improvement Commission</t>
  </si>
  <si>
    <t>AL003</t>
  </si>
  <si>
    <t>Auburn University Water Resources Research Institute, AL</t>
  </si>
  <si>
    <t>AL006</t>
  </si>
  <si>
    <t>Alabama State Highway Department</t>
  </si>
  <si>
    <t>AL012</t>
  </si>
  <si>
    <t>Alabama Office of Water Resources</t>
  </si>
  <si>
    <t>AR001</t>
  </si>
  <si>
    <t>Arkansas Dept of Health, Bureau of Environmental Engineering</t>
  </si>
  <si>
    <t>AR004</t>
  </si>
  <si>
    <t>Arkansas Geological Survey</t>
  </si>
  <si>
    <t>AR008</t>
  </si>
  <si>
    <t>Arkansas Natural Resources Commission</t>
  </si>
  <si>
    <t>AR019</t>
  </si>
  <si>
    <t>International Paper-Pine Bluff, AR</t>
  </si>
  <si>
    <t>AR025</t>
  </si>
  <si>
    <t>Union County Conservation District, AR</t>
  </si>
  <si>
    <t>ASCE</t>
  </si>
  <si>
    <t>American Society of Civil Engineers</t>
  </si>
  <si>
    <t>AWRA</t>
  </si>
  <si>
    <t>American Water Resources Association</t>
  </si>
  <si>
    <t>AYRES</t>
  </si>
  <si>
    <t>Ayres Associates</t>
  </si>
  <si>
    <t>AZ001</t>
  </si>
  <si>
    <t>University of Arizona, Water Resources Research Center</t>
  </si>
  <si>
    <t>AZ002</t>
  </si>
  <si>
    <t>Roosevelt Irrigation District, AZ</t>
  </si>
  <si>
    <t>AZ003</t>
  </si>
  <si>
    <t>Arizona Game and Fish Department</t>
  </si>
  <si>
    <t>AZ004</t>
  </si>
  <si>
    <t>Maricopa County Municipal Water Conservation District #1, AZ</t>
  </si>
  <si>
    <t>AZ005</t>
  </si>
  <si>
    <t>Gila Water Commissioner, AZ</t>
  </si>
  <si>
    <t>AZ006</t>
  </si>
  <si>
    <t>Salt River Valley Water Users Association, AZ</t>
  </si>
  <si>
    <t>AZ007</t>
  </si>
  <si>
    <t>Arizona Department of Health</t>
  </si>
  <si>
    <t>AZ011</t>
  </si>
  <si>
    <t>Salt River Project, AZ</t>
  </si>
  <si>
    <t>AZ013</t>
  </si>
  <si>
    <t>City of Tucson Water and Sewer Department, AZ</t>
  </si>
  <si>
    <t>AZ014</t>
  </si>
  <si>
    <t>Arizona Department of Water Resources</t>
  </si>
  <si>
    <t>AZ015</t>
  </si>
  <si>
    <t>Motorola Aerial Remote Sensing, Inc., AZ</t>
  </si>
  <si>
    <t>AZ017</t>
  </si>
  <si>
    <t>Arizona Department of Transportation</t>
  </si>
  <si>
    <t>AZ021</t>
  </si>
  <si>
    <t>Arizona State University</t>
  </si>
  <si>
    <t>AZ044</t>
  </si>
  <si>
    <t>US Water Conservation Laboratory, AZ</t>
  </si>
  <si>
    <t>AZ047</t>
  </si>
  <si>
    <t>Southwest Rangeland Watershed, AZ</t>
  </si>
  <si>
    <t>AZ052</t>
  </si>
  <si>
    <t>Arizona State Land Department</t>
  </si>
  <si>
    <t>AZ056</t>
  </si>
  <si>
    <t>Maricopa County Flood Control District, AZ</t>
  </si>
  <si>
    <t>AZ063</t>
  </si>
  <si>
    <t>Northern Arizona University</t>
  </si>
  <si>
    <t>AZ070</t>
  </si>
  <si>
    <t>Pima County Flood Control District, AZ</t>
  </si>
  <si>
    <t>AZ080</t>
  </si>
  <si>
    <t>University of Arizona</t>
  </si>
  <si>
    <t>AZ100</t>
  </si>
  <si>
    <t>Arizona Geological Survey</t>
  </si>
  <si>
    <t>AZ112</t>
  </si>
  <si>
    <t>Colorado River Indian Tribes, AZ</t>
  </si>
  <si>
    <t>AZ115</t>
  </si>
  <si>
    <t>Havasupai Tribe, AZ</t>
  </si>
  <si>
    <t>AZ116</t>
  </si>
  <si>
    <t>City of Flagstaff, AZ</t>
  </si>
  <si>
    <t>AZ117</t>
  </si>
  <si>
    <t>City of Williams, AZ</t>
  </si>
  <si>
    <t>AZ118</t>
  </si>
  <si>
    <t>Valle Water Users Association, AZ</t>
  </si>
  <si>
    <t>AZ119</t>
  </si>
  <si>
    <t>Tusayan Water Users Association, AZ</t>
  </si>
  <si>
    <t>AZ120</t>
  </si>
  <si>
    <t>Yuma County Water Users Association, AZ</t>
  </si>
  <si>
    <t>AZ121</t>
  </si>
  <si>
    <t>Fort Mojave Indian Tribes, AZ</t>
  </si>
  <si>
    <t>AZ122</t>
  </si>
  <si>
    <t>Phelps Dodge, AZ</t>
  </si>
  <si>
    <t>AZ123</t>
  </si>
  <si>
    <t>Freeport-McMoRan Inc., AZ</t>
  </si>
  <si>
    <t>AZ124</t>
  </si>
  <si>
    <t>US Indian Health Service, AZ</t>
  </si>
  <si>
    <t>AZ125</t>
  </si>
  <si>
    <t>Arizona Testing Laboratories</t>
  </si>
  <si>
    <t>AZ126</t>
  </si>
  <si>
    <t>Mohave Valley Irrigation and Drainage District, AZ</t>
  </si>
  <si>
    <t>CA001</t>
  </si>
  <si>
    <t>California Department of Water Resources</t>
  </si>
  <si>
    <t>CA002</t>
  </si>
  <si>
    <t>San-Lo Aerial Surveys Inc, CA</t>
  </si>
  <si>
    <t>CA005</t>
  </si>
  <si>
    <t>Los Angeles County Flood Control District, CA</t>
  </si>
  <si>
    <t>CA006</t>
  </si>
  <si>
    <t>Alameda County Water District, CA</t>
  </si>
  <si>
    <t>CA008</t>
  </si>
  <si>
    <t>Whitewater Mutual Water Company, CA</t>
  </si>
  <si>
    <t>CA009</t>
  </si>
  <si>
    <t>California State Water Resources Control Board</t>
  </si>
  <si>
    <t>CA011</t>
  </si>
  <si>
    <t>Phelan Pinyon Hills Community Services District, CA</t>
  </si>
  <si>
    <t>CA015</t>
  </si>
  <si>
    <t>Coachella Valley County Water District, CA</t>
  </si>
  <si>
    <t>CA016</t>
  </si>
  <si>
    <t>Ventura County Flood Control District, CA</t>
  </si>
  <si>
    <t>CA020</t>
  </si>
  <si>
    <t>Turlock Irrigation District, CA</t>
  </si>
  <si>
    <t>CA025</t>
  </si>
  <si>
    <t>East Bay Municipal Utility District, CA</t>
  </si>
  <si>
    <t>CA026</t>
  </si>
  <si>
    <t>Modesto Irrigation District, CA</t>
  </si>
  <si>
    <t>CA036</t>
  </si>
  <si>
    <t>Buena Vista Water Storage District, CA</t>
  </si>
  <si>
    <t>CA039</t>
  </si>
  <si>
    <t>Monterey County Flood Control &amp; Water Conservation District, CA</t>
  </si>
  <si>
    <t>CA040</t>
  </si>
  <si>
    <t>San Luis Obispo Cnty Flood Control &amp; Water Conservation Dist, CA</t>
  </si>
  <si>
    <t>CA042</t>
  </si>
  <si>
    <t>Santa Barbara County Flood Control &amp; Water Conservation Dist, CA</t>
  </si>
  <si>
    <t>CA043</t>
  </si>
  <si>
    <t>Metropolitan Water District of Southern California</t>
  </si>
  <si>
    <t>CA045</t>
  </si>
  <si>
    <t>North Marin County Water District, CA</t>
  </si>
  <si>
    <t>CA047</t>
  </si>
  <si>
    <t>Alameda County Flood Control &amp; Water Conservation District, CA</t>
  </si>
  <si>
    <t>CA048</t>
  </si>
  <si>
    <t>Santa Clara Valley Water District, CA</t>
  </si>
  <si>
    <t>CA049</t>
  </si>
  <si>
    <t>Tule Irrigation District, CA</t>
  </si>
  <si>
    <t>CA051</t>
  </si>
  <si>
    <t>Los Angeles City Department of Water and Power, CA</t>
  </si>
  <si>
    <t>CA052</t>
  </si>
  <si>
    <t>Desert Water Agency, CA</t>
  </si>
  <si>
    <t>CA057</t>
  </si>
  <si>
    <t>Riverside County Flood Control &amp; Water Conservation District, CA</t>
  </si>
  <si>
    <t>CA065</t>
  </si>
  <si>
    <t>Pacific Gas and Electric Company, CA</t>
  </si>
  <si>
    <t>CA066</t>
  </si>
  <si>
    <t>Southern California Edison Company, CA</t>
  </si>
  <si>
    <t>CA087</t>
  </si>
  <si>
    <t>Napa County Flood Control &amp; Water Conservation District, CA</t>
  </si>
  <si>
    <t>CA088</t>
  </si>
  <si>
    <t>San Diego County Health Department, CA</t>
  </si>
  <si>
    <t>CA092</t>
  </si>
  <si>
    <t>San Luis Obispo County Health Agency, CA</t>
  </si>
  <si>
    <t>CA093</t>
  </si>
  <si>
    <t>Monterey County Health Department, CA</t>
  </si>
  <si>
    <t>CA098</t>
  </si>
  <si>
    <t>Humboldt-Del Norte County Public Health Department, CA</t>
  </si>
  <si>
    <t>CA105</t>
  </si>
  <si>
    <t>University of California, Berkeley-Lawrence Livermore Lab</t>
  </si>
  <si>
    <t>CA111</t>
  </si>
  <si>
    <t>California Department of Health</t>
  </si>
  <si>
    <t>CA114</t>
  </si>
  <si>
    <t>Central Coast Region, CA Regional Water Quality Control Board</t>
  </si>
  <si>
    <t>CA116</t>
  </si>
  <si>
    <t>Central Valley Region, CA Regional Water Quality Control Board</t>
  </si>
  <si>
    <t>CA154</t>
  </si>
  <si>
    <t>Wheeler Ridge-Maricopa Water Storage District, CA</t>
  </si>
  <si>
    <t>CA155</t>
  </si>
  <si>
    <t>North Kern Water Storage District, CA</t>
  </si>
  <si>
    <t>CA160</t>
  </si>
  <si>
    <t>Fresno County Department of Health, CA</t>
  </si>
  <si>
    <t>CA161</t>
  </si>
  <si>
    <t>Fresno City Department of Public Works, CA</t>
  </si>
  <si>
    <t>CA163</t>
  </si>
  <si>
    <t>San Joaquin County Department of Public Works, CA</t>
  </si>
  <si>
    <t>CA166</t>
  </si>
  <si>
    <t>Kern County Water Agency, CA</t>
  </si>
  <si>
    <t>CA174</t>
  </si>
  <si>
    <t>Foster Farms (Delhi), CA</t>
  </si>
  <si>
    <t>CA175</t>
  </si>
  <si>
    <t>Stanislaus County Department of Environmental Resources, CA</t>
  </si>
  <si>
    <t>CA176</t>
  </si>
  <si>
    <t>Pacific Fibreboard, CA</t>
  </si>
  <si>
    <t>CA177</t>
  </si>
  <si>
    <t>Selma-Kingsburg-Fowler Sanitation District, CA</t>
  </si>
  <si>
    <t>CA178</t>
  </si>
  <si>
    <t>F.M.C. Corporation, CA</t>
  </si>
  <si>
    <t>CA179</t>
  </si>
  <si>
    <t>Arvin-Edison Water Storage District, CA</t>
  </si>
  <si>
    <t>CA186</t>
  </si>
  <si>
    <t>Soquel Creek County Water District, CA</t>
  </si>
  <si>
    <t>CA188</t>
  </si>
  <si>
    <t>Sacramento Municipal Utility District, CA</t>
  </si>
  <si>
    <t>CA208</t>
  </si>
  <si>
    <t>City of San Diego Water Utilities Department, CA</t>
  </si>
  <si>
    <t>CA217</t>
  </si>
  <si>
    <t>Santa Margarita Water District, CA</t>
  </si>
  <si>
    <t>CA220</t>
  </si>
  <si>
    <t>Yucaipa Valley County Water District, CA</t>
  </si>
  <si>
    <t>CA226</t>
  </si>
  <si>
    <t>San Francisco Water District, CA</t>
  </si>
  <si>
    <t>CA235</t>
  </si>
  <si>
    <t>California-American Water Company, CA</t>
  </si>
  <si>
    <t>CA239</t>
  </si>
  <si>
    <t>San Lorenzo Valley County Water District, CA</t>
  </si>
  <si>
    <t>CA241</t>
  </si>
  <si>
    <t>California Water Service Company</t>
  </si>
  <si>
    <t>CA244</t>
  </si>
  <si>
    <t>Coastside County Water Department, CA</t>
  </si>
  <si>
    <t>CA251</t>
  </si>
  <si>
    <t>City of Dos Palos, CA</t>
  </si>
  <si>
    <t>CA335</t>
  </si>
  <si>
    <t>Sonoma County Water Agency, CA</t>
  </si>
  <si>
    <t>CA338</t>
  </si>
  <si>
    <t>Envirosphere Company, CA</t>
  </si>
  <si>
    <t>CA351</t>
  </si>
  <si>
    <t>Benchmark Photography, CA</t>
  </si>
  <si>
    <t>CA381</t>
  </si>
  <si>
    <t>Mojave Water Agency, CA</t>
  </si>
  <si>
    <t>CA397</t>
  </si>
  <si>
    <t>Santa Maria Valley Water Conservation District, CA</t>
  </si>
  <si>
    <t>CA400</t>
  </si>
  <si>
    <t>Sacramento Suburban Water District, Sacramento, CA</t>
  </si>
  <si>
    <t>CA551</t>
  </si>
  <si>
    <t>City of Santa Barbara, CA</t>
  </si>
  <si>
    <t>CA552</t>
  </si>
  <si>
    <t>City of Lompoc, CA</t>
  </si>
  <si>
    <t>CA553</t>
  </si>
  <si>
    <t>Water Replenishment District of Southern California</t>
  </si>
  <si>
    <t>CA555</t>
  </si>
  <si>
    <t>San Gorgonio Pass Water Agency, CA</t>
  </si>
  <si>
    <t>CA557</t>
  </si>
  <si>
    <t>Los Angeles County Sanitation Districts, CA</t>
  </si>
  <si>
    <t>CA558</t>
  </si>
  <si>
    <t>Palo Verde Irrigation District, CA</t>
  </si>
  <si>
    <t>CA563</t>
  </si>
  <si>
    <t>Riverside County Waste Management Department, CA</t>
  </si>
  <si>
    <t>CA564</t>
  </si>
  <si>
    <t>Victor Valley Water District, Victorville, CA</t>
  </si>
  <si>
    <t>CA565</t>
  </si>
  <si>
    <t>Hesperia Water District, CA</t>
  </si>
  <si>
    <t>CA566</t>
  </si>
  <si>
    <t>Southern California Water, San Bernardino</t>
  </si>
  <si>
    <t>CA567</t>
  </si>
  <si>
    <t>Twentynine Palms Water District, CA</t>
  </si>
  <si>
    <t>CA568</t>
  </si>
  <si>
    <t>Bighorn-Desert View Water Agency, Yucca Valley, CA</t>
  </si>
  <si>
    <t>CA569</t>
  </si>
  <si>
    <t>High Desert Water District, Yucca Valley, CA</t>
  </si>
  <si>
    <t>CA570</t>
  </si>
  <si>
    <t>Sheep Creek Water Company, Phelan, CA</t>
  </si>
  <si>
    <t>CA571</t>
  </si>
  <si>
    <t>City of Adelanto, CA</t>
  </si>
  <si>
    <t>CA572</t>
  </si>
  <si>
    <t>Apple Valley Ranchos Water District, Apple Valley, CA</t>
  </si>
  <si>
    <t>CA573</t>
  </si>
  <si>
    <t>Joshua Basin Water District, Joshua Tree, CA</t>
  </si>
  <si>
    <t>CA574</t>
  </si>
  <si>
    <t>Imperial Irrigation District, CA</t>
  </si>
  <si>
    <t>CA576</t>
  </si>
  <si>
    <t>Borrego Water District, Borrego Springs, CA</t>
  </si>
  <si>
    <t>CA578</t>
  </si>
  <si>
    <t>San Luis and Delta-Mendota Water Authority, Byron, CA</t>
  </si>
  <si>
    <t>CA579</t>
  </si>
  <si>
    <t>Western Heights Water Company, Yucaipa, CA</t>
  </si>
  <si>
    <t>CA582</t>
  </si>
  <si>
    <t>Luhdorff and Scalmanini Consulting Engineers, CA</t>
  </si>
  <si>
    <t>CAX01</t>
  </si>
  <si>
    <t>Inland Waters Directorate, Water Resources Bureau, Canada</t>
  </si>
  <si>
    <t>CAX11</t>
  </si>
  <si>
    <t>Environment Canada, Inland Waters Directorate</t>
  </si>
  <si>
    <t>CHMH</t>
  </si>
  <si>
    <t>CH2M/Hill</t>
  </si>
  <si>
    <t>CO001</t>
  </si>
  <si>
    <t>Denver Water Department, CO</t>
  </si>
  <si>
    <t>CO002</t>
  </si>
  <si>
    <t>Colorado Division of Water Resources, Office of State Engineer</t>
  </si>
  <si>
    <t>CO003</t>
  </si>
  <si>
    <t>City of Colorado Springs Water Division, CO</t>
  </si>
  <si>
    <t>CO004</t>
  </si>
  <si>
    <t>Boulder City-County Health Department, CO</t>
  </si>
  <si>
    <t>CO005</t>
  </si>
  <si>
    <t>Pueblo Board of Water Works, CO</t>
  </si>
  <si>
    <t>CO006</t>
  </si>
  <si>
    <t>Colorado Department of Natural Resources</t>
  </si>
  <si>
    <t>CO008</t>
  </si>
  <si>
    <t>Metropolitan Denver Sewage Disposal District #1, CO</t>
  </si>
  <si>
    <t>CO012</t>
  </si>
  <si>
    <t>Pikes Peak Area Council of Governments, CO</t>
  </si>
  <si>
    <t>CO020</t>
  </si>
  <si>
    <t>Colorado Department of Highways</t>
  </si>
  <si>
    <t>CO025</t>
  </si>
  <si>
    <t>Rio Grande Water Conservancy District, CO</t>
  </si>
  <si>
    <t>CO026</t>
  </si>
  <si>
    <t>Cherokee Water District, CO</t>
  </si>
  <si>
    <t>CO034</t>
  </si>
  <si>
    <t>Colorado Geological Survey</t>
  </si>
  <si>
    <t>CO040</t>
  </si>
  <si>
    <t>EPA Region 8, CO</t>
  </si>
  <si>
    <t>CO046</t>
  </si>
  <si>
    <t>Colorado State University</t>
  </si>
  <si>
    <t>CO052</t>
  </si>
  <si>
    <t>Arkansas River Compact Administration, CO</t>
  </si>
  <si>
    <t>CO054</t>
  </si>
  <si>
    <t>City of Aurora, CO</t>
  </si>
  <si>
    <t>CO153</t>
  </si>
  <si>
    <t>Upper Clear Creek Advisory Group, CO</t>
  </si>
  <si>
    <t>CT005</t>
  </si>
  <si>
    <t>University of Connecticut</t>
  </si>
  <si>
    <t>DC001</t>
  </si>
  <si>
    <t>District of Columbia Department of Environmental Services</t>
  </si>
  <si>
    <t>DE001</t>
  </si>
  <si>
    <t>Delaware Geological Survey</t>
  </si>
  <si>
    <t>DE002</t>
  </si>
  <si>
    <t>Delaware Department of Natural Resources &amp; Environmental Control</t>
  </si>
  <si>
    <t>DE005</t>
  </si>
  <si>
    <t>Delaware Department of Transportation</t>
  </si>
  <si>
    <t>DMI</t>
  </si>
  <si>
    <t>Dames &amp; Moore, Inc</t>
  </si>
  <si>
    <t>EERCI</t>
  </si>
  <si>
    <t>Energy Environmental Resource Consultants, Inc</t>
  </si>
  <si>
    <t>FL001</t>
  </si>
  <si>
    <t>Bureau of Geology, Florida Department of Natural Resources</t>
  </si>
  <si>
    <t>FL002</t>
  </si>
  <si>
    <t>Florida Department of Transportation</t>
  </si>
  <si>
    <t>FL005</t>
  </si>
  <si>
    <t>South Florida Water Management District</t>
  </si>
  <si>
    <t>FL007</t>
  </si>
  <si>
    <t>Southwest Florida Water Management District</t>
  </si>
  <si>
    <t>FL016</t>
  </si>
  <si>
    <t>Dade County, FL</t>
  </si>
  <si>
    <t>FL022</t>
  </si>
  <si>
    <t>Lee County, FL</t>
  </si>
  <si>
    <t>FL030</t>
  </si>
  <si>
    <t>Volusia County, FL</t>
  </si>
  <si>
    <t>FL039</t>
  </si>
  <si>
    <t>City of Jacksonville Water Conservation, FL</t>
  </si>
  <si>
    <t>FL043</t>
  </si>
  <si>
    <t>City of Pensacola, FL</t>
  </si>
  <si>
    <t>FL051</t>
  </si>
  <si>
    <t>Florida Department of Environmental Regulation</t>
  </si>
  <si>
    <t>FL069</t>
  </si>
  <si>
    <t>Sarasota County Public Works, FL</t>
  </si>
  <si>
    <t>FL083</t>
  </si>
  <si>
    <t>Northwest Florida Water Management District</t>
  </si>
  <si>
    <t>FL084</t>
  </si>
  <si>
    <t>Suwannee River Water Management District, FL</t>
  </si>
  <si>
    <t>FL085</t>
  </si>
  <si>
    <t>St. Johns River Water Management District, FL</t>
  </si>
  <si>
    <t>FL117</t>
  </si>
  <si>
    <t>Univ of Miami-Rosenstiel School of Marine &amp; Atmospheric Sci., FL</t>
  </si>
  <si>
    <t>FL121</t>
  </si>
  <si>
    <t>University of Miami, FL</t>
  </si>
  <si>
    <t>FL124</t>
  </si>
  <si>
    <t>Auburn University, FL</t>
  </si>
  <si>
    <t>FL125</t>
  </si>
  <si>
    <t>Florida Department of Health &amp; Rehabilitative Services</t>
  </si>
  <si>
    <t>FL128</t>
  </si>
  <si>
    <t>University of Florida</t>
  </si>
  <si>
    <t>FL129</t>
  </si>
  <si>
    <t>Florida Keys Aqueduct Authority</t>
  </si>
  <si>
    <t>FL130</t>
  </si>
  <si>
    <t>Florida Geological Survey</t>
  </si>
  <si>
    <t>FL220</t>
  </si>
  <si>
    <t>Tampa Bay Water, FL</t>
  </si>
  <si>
    <t>FL221</t>
  </si>
  <si>
    <t>Alachua County Department of Environmental Protection, FL</t>
  </si>
  <si>
    <t>FL222</t>
  </si>
  <si>
    <t>Pinellas County, FL</t>
  </si>
  <si>
    <t>GA009</t>
  </si>
  <si>
    <t>Environmental Protection Div, Georgia Dept of Natural Resources</t>
  </si>
  <si>
    <t>GA025</t>
  </si>
  <si>
    <t>City of Brunswick, GA</t>
  </si>
  <si>
    <t>GA027</t>
  </si>
  <si>
    <t>Albany Water, Gas, and Light Commission, GA</t>
  </si>
  <si>
    <t>GQ012</t>
  </si>
  <si>
    <t>Guam Environmental Protection Agency</t>
  </si>
  <si>
    <t>HI001</t>
  </si>
  <si>
    <t>Honolulu Board of Water Supply, HI</t>
  </si>
  <si>
    <t>HI003</t>
  </si>
  <si>
    <t>County of Maui Department of Water Supply, HI</t>
  </si>
  <si>
    <t>HI007</t>
  </si>
  <si>
    <t>HI Dept of Land &amp; Natural Resources, Div of Water &amp; Land Dev</t>
  </si>
  <si>
    <t>HI021</t>
  </si>
  <si>
    <t>HI Dept of Land &amp; Natural Resources, Div of Aquatic Resources</t>
  </si>
  <si>
    <t>HI022</t>
  </si>
  <si>
    <t>Norman Saito Engineering Consultant Inc, HI</t>
  </si>
  <si>
    <t>HI023</t>
  </si>
  <si>
    <t>Wailuku Sugar Company, HI</t>
  </si>
  <si>
    <t>HI024</t>
  </si>
  <si>
    <t>Pioneer Mill Company, HI</t>
  </si>
  <si>
    <t>HI025</t>
  </si>
  <si>
    <t>HI Dept of Land &amp; Natural Resources, Comm on Water Resource Mgt</t>
  </si>
  <si>
    <t>HI026</t>
  </si>
  <si>
    <t>Hawaiian Commercial &amp; Sugar Company, HI</t>
  </si>
  <si>
    <t>HI027</t>
  </si>
  <si>
    <t>Department of Water Supply, County of Maui, HI</t>
  </si>
  <si>
    <t>HI028</t>
  </si>
  <si>
    <t>Hawaii State Department of Health</t>
  </si>
  <si>
    <t>IA001</t>
  </si>
  <si>
    <t>State Hygienic Laboratory, University of Iowa</t>
  </si>
  <si>
    <t>IA005</t>
  </si>
  <si>
    <t>Department of Civil Engineering, University of Iowa</t>
  </si>
  <si>
    <t>IA018</t>
  </si>
  <si>
    <t>Iowa Geological Survey, Iowa City</t>
  </si>
  <si>
    <t>IA021</t>
  </si>
  <si>
    <t>Iowa Department of Water, Air, and Waste Management</t>
  </si>
  <si>
    <t>ID001</t>
  </si>
  <si>
    <t>Idaho Department of Water Resources</t>
  </si>
  <si>
    <t>ID002</t>
  </si>
  <si>
    <t>Idaho Fish and Game Department</t>
  </si>
  <si>
    <t>ID003</t>
  </si>
  <si>
    <t>Water Resources Research Institute, University of Idaho</t>
  </si>
  <si>
    <t>ID004</t>
  </si>
  <si>
    <t>Idaho Department of Health and Welfare</t>
  </si>
  <si>
    <t>ID011</t>
  </si>
  <si>
    <t>Idaho Bureau of Mines and Geology</t>
  </si>
  <si>
    <t>IL001</t>
  </si>
  <si>
    <t>Illinois Department of Public Health</t>
  </si>
  <si>
    <t>IL002</t>
  </si>
  <si>
    <t>Metropolitan Water Reclamation District of Greater Chicago, IL</t>
  </si>
  <si>
    <t>IL003</t>
  </si>
  <si>
    <t>Illinois State Water Survey</t>
  </si>
  <si>
    <t>IL004</t>
  </si>
  <si>
    <t>Illinois Department of Transportation</t>
  </si>
  <si>
    <t>IL006</t>
  </si>
  <si>
    <t>State of Illinois Environmental Protection Agency</t>
  </si>
  <si>
    <t>IL010</t>
  </si>
  <si>
    <t>Illinois Natural History Survey</t>
  </si>
  <si>
    <t>IL019</t>
  </si>
  <si>
    <t>Illinois Department of Agriculture</t>
  </si>
  <si>
    <t>IL028</t>
  </si>
  <si>
    <t>Illinois State Geological Survey</t>
  </si>
  <si>
    <t>IL032</t>
  </si>
  <si>
    <t>Illinois Water Resources Division</t>
  </si>
  <si>
    <t>IL038</t>
  </si>
  <si>
    <t>Northern Illinois University</t>
  </si>
  <si>
    <t>IL040</t>
  </si>
  <si>
    <t>EPA Region 5, IL</t>
  </si>
  <si>
    <t>IL044</t>
  </si>
  <si>
    <t>Southern Illinois University at Carbondale</t>
  </si>
  <si>
    <t>IL045</t>
  </si>
  <si>
    <t>University of Illinois</t>
  </si>
  <si>
    <t>IL048</t>
  </si>
  <si>
    <t>US Forest Service, Midewin National Tallgrass Prairie, IL</t>
  </si>
  <si>
    <t>IL049</t>
  </si>
  <si>
    <t>McHenry County, Illinois Water Resources Department</t>
  </si>
  <si>
    <t>IL050</t>
  </si>
  <si>
    <t>AECOM, Inc, IL</t>
  </si>
  <si>
    <t>IN002</t>
  </si>
  <si>
    <t>Indiana Department of Natural Resources</t>
  </si>
  <si>
    <t>IN014</t>
  </si>
  <si>
    <t>Indiana University-Northwest Lab for Environmental Research</t>
  </si>
  <si>
    <t>IN015</t>
  </si>
  <si>
    <t>Indiana Geological Survey</t>
  </si>
  <si>
    <t>IN018</t>
  </si>
  <si>
    <t>Conservation Tillage Information Center, IN</t>
  </si>
  <si>
    <t>IN021</t>
  </si>
  <si>
    <t>Ball State University, IN</t>
  </si>
  <si>
    <t>IN032</t>
  </si>
  <si>
    <t>Indiana Department of Transportation</t>
  </si>
  <si>
    <t>IN033</t>
  </si>
  <si>
    <t>IN Dept Env Mngmt, Drinking Water Bureau, Groundwater Section</t>
  </si>
  <si>
    <t>IN038</t>
  </si>
  <si>
    <t>Indiana Univ-School of Public and Environmental Affairs (SPEA)</t>
  </si>
  <si>
    <t>IN039</t>
  </si>
  <si>
    <t>LaPorte County Health Department, IN</t>
  </si>
  <si>
    <t>IN040</t>
  </si>
  <si>
    <t>ATC Associates Inc, IN</t>
  </si>
  <si>
    <t>IN041</t>
  </si>
  <si>
    <t>Peerless-Midwest Inc, IN</t>
  </si>
  <si>
    <t>IN042</t>
  </si>
  <si>
    <t>USX Corporation, IN</t>
  </si>
  <si>
    <t>KS001</t>
  </si>
  <si>
    <t>Kansas Department of Health and Environment</t>
  </si>
  <si>
    <t>KS003</t>
  </si>
  <si>
    <t>Division of Water Resources, Kansas State Board of Agriculture</t>
  </si>
  <si>
    <t>KS009</t>
  </si>
  <si>
    <t>Kansas Water Office</t>
  </si>
  <si>
    <t>KS014</t>
  </si>
  <si>
    <t>Kansas Geological Survey</t>
  </si>
  <si>
    <t>KS015</t>
  </si>
  <si>
    <t>City of Wichita, KS</t>
  </si>
  <si>
    <t>KS016</t>
  </si>
  <si>
    <t>Western Kansas Groundwater Management District No. 1</t>
  </si>
  <si>
    <t>KS017</t>
  </si>
  <si>
    <t>Equus Beds Groundwater Management District No. 2, KS</t>
  </si>
  <si>
    <t>KS018</t>
  </si>
  <si>
    <t>Southwest Kansas Groundwater Management District No. 3</t>
  </si>
  <si>
    <t>KS019</t>
  </si>
  <si>
    <t>Northwest Kansas Groundwater Management District No. 4</t>
  </si>
  <si>
    <t>KS020</t>
  </si>
  <si>
    <t>Big Bend Groundwater Management District No. 5, KS</t>
  </si>
  <si>
    <t>KY001</t>
  </si>
  <si>
    <t>KY Department for Natural Resources &amp; Environmental Protection</t>
  </si>
  <si>
    <t>KY002</t>
  </si>
  <si>
    <t>Kentucky Geological Survey, University of Kentucky</t>
  </si>
  <si>
    <t>KY003</t>
  </si>
  <si>
    <t>Div of Sanitation Engineering, Kentucky Dept of Human Resources</t>
  </si>
  <si>
    <t>KY004</t>
  </si>
  <si>
    <t>Louisville Water Company, KY</t>
  </si>
  <si>
    <t>LA002</t>
  </si>
  <si>
    <t>Louisiana State Department of Health and Hospitals</t>
  </si>
  <si>
    <t>LA014</t>
  </si>
  <si>
    <t>Louisiana Department of Transportation &amp; Development</t>
  </si>
  <si>
    <t>LA015</t>
  </si>
  <si>
    <t>Parish of East Baton Rouge-Engineering Division, LA</t>
  </si>
  <si>
    <t>LA017</t>
  </si>
  <si>
    <t>Louisiana Coastal Commission</t>
  </si>
  <si>
    <t>LA018</t>
  </si>
  <si>
    <t>Louisiana Department of Natural Resources</t>
  </si>
  <si>
    <t>LOX01</t>
  </si>
  <si>
    <t>Imperial College of Science and Technology, London</t>
  </si>
  <si>
    <t>MA003</t>
  </si>
  <si>
    <t>Massachusetts Division of Water Pollution Control</t>
  </si>
  <si>
    <t>MA007</t>
  </si>
  <si>
    <t>Barnstable County Department of Health and Environment, MA</t>
  </si>
  <si>
    <t>MA031</t>
  </si>
  <si>
    <t>Cape Cod Commission, MA</t>
  </si>
  <si>
    <t>MA032</t>
  </si>
  <si>
    <t>Martha's Vineyard Commission, MA</t>
  </si>
  <si>
    <t>MA033</t>
  </si>
  <si>
    <t>Nantucket Land Council, MA</t>
  </si>
  <si>
    <t>MA034</t>
  </si>
  <si>
    <t>University of Massachusetts Department of Geosciences</t>
  </si>
  <si>
    <t>MA035</t>
  </si>
  <si>
    <t>Massachusetts Department of Environmental Protection</t>
  </si>
  <si>
    <t>MA036</t>
  </si>
  <si>
    <t>Massachusetts DCR, Division of Water Supply Protection</t>
  </si>
  <si>
    <t>MA037</t>
  </si>
  <si>
    <t>Massachusetts DCR, Office of Water Resources</t>
  </si>
  <si>
    <t>MD004</t>
  </si>
  <si>
    <t>Montgomery County Department of Environmental Protection, MD</t>
  </si>
  <si>
    <t>MD006</t>
  </si>
  <si>
    <t>Maryland Geological Survey</t>
  </si>
  <si>
    <t>MD007</t>
  </si>
  <si>
    <t>Maryland Department of the Environment (MDE)</t>
  </si>
  <si>
    <t>MD008</t>
  </si>
  <si>
    <t>Baltimore County Office of Planning and Zoning, MD</t>
  </si>
  <si>
    <t>MD030</t>
  </si>
  <si>
    <t>Maryland University-Center for Environmental &amp; Estuarine Studies</t>
  </si>
  <si>
    <t>MD032</t>
  </si>
  <si>
    <t>Maryland Department of Health and Mental Hygiene</t>
  </si>
  <si>
    <t>ME001</t>
  </si>
  <si>
    <t>Maine Department of Environmental Protection</t>
  </si>
  <si>
    <t>ME002</t>
  </si>
  <si>
    <t>Maine Geological Survey</t>
  </si>
  <si>
    <t>ME005</t>
  </si>
  <si>
    <t>Maine Department of Inland Fisheries and Wildlife</t>
  </si>
  <si>
    <t>ME008</t>
  </si>
  <si>
    <t>Maine Department of Transportation</t>
  </si>
  <si>
    <t>MI001</t>
  </si>
  <si>
    <t>Michigan Department of Natural Resources</t>
  </si>
  <si>
    <t>MI002</t>
  </si>
  <si>
    <t>Michigan State University</t>
  </si>
  <si>
    <t>MI011</t>
  </si>
  <si>
    <t>Michigan Department of State Highways and Transportation</t>
  </si>
  <si>
    <t>MI015</t>
  </si>
  <si>
    <t>Stereo Foto, Inc, MI</t>
  </si>
  <si>
    <t>MI021</t>
  </si>
  <si>
    <t>Michigan Geological Survey</t>
  </si>
  <si>
    <t>MI032</t>
  </si>
  <si>
    <t>Tri-County Regional Planning Commission, MI</t>
  </si>
  <si>
    <t>MI041</t>
  </si>
  <si>
    <t>Clinton River Watershed Council, MI</t>
  </si>
  <si>
    <t>MI045</t>
  </si>
  <si>
    <t>Huron River Watershed Council, MI</t>
  </si>
  <si>
    <t>MI056</t>
  </si>
  <si>
    <t>Huron County Health Department, MI</t>
  </si>
  <si>
    <t>MI057</t>
  </si>
  <si>
    <t>Monroe County Health Department, MI</t>
  </si>
  <si>
    <t>MI061</t>
  </si>
  <si>
    <t>Huron Conservation District, MI</t>
  </si>
  <si>
    <t>MI066</t>
  </si>
  <si>
    <t>City of Portage, MI</t>
  </si>
  <si>
    <t>MI086</t>
  </si>
  <si>
    <t>Kalamazoo County, MI</t>
  </si>
  <si>
    <t>MI087</t>
  </si>
  <si>
    <t>Department of Environmental Quality (MDEQ), MI</t>
  </si>
  <si>
    <t>MN003</t>
  </si>
  <si>
    <t>Minnesota Department of Natural Resources</t>
  </si>
  <si>
    <t>MN005</t>
  </si>
  <si>
    <t>Ramsey County Environmental Service, MN</t>
  </si>
  <si>
    <t>MN012</t>
  </si>
  <si>
    <t>Minnesota Pollution Control Agency</t>
  </si>
  <si>
    <t>MN019</t>
  </si>
  <si>
    <t>Minnesota Health Department</t>
  </si>
  <si>
    <t>MN021</t>
  </si>
  <si>
    <t>Metropolitan Council of the Twin Cities Area, MN</t>
  </si>
  <si>
    <t>MN022</t>
  </si>
  <si>
    <t>Minnesota Department of Natural Resources Division of Waters</t>
  </si>
  <si>
    <t>MN028</t>
  </si>
  <si>
    <t>Minnesota Soil and Water Conservation Board</t>
  </si>
  <si>
    <t>MN040</t>
  </si>
  <si>
    <t>Minnesota Geological Survey</t>
  </si>
  <si>
    <t>MN048</t>
  </si>
  <si>
    <t>Dakota County Environmental Management, MN</t>
  </si>
  <si>
    <t>MN049</t>
  </si>
  <si>
    <t>Rochester Public Utility (RPU), MN</t>
  </si>
  <si>
    <t>MN050</t>
  </si>
  <si>
    <t>Prairie Island Indian Community, MN</t>
  </si>
  <si>
    <t>MO001</t>
  </si>
  <si>
    <t>Missouri Department of Health</t>
  </si>
  <si>
    <t>MO005</t>
  </si>
  <si>
    <t>Missouri Div. of Geology &amp; Land Survey, Dept-Natural Resources</t>
  </si>
  <si>
    <t>MO011</t>
  </si>
  <si>
    <t>Burns and McDonnell, MO</t>
  </si>
  <si>
    <t>MO017</t>
  </si>
  <si>
    <t>EPA Region 7, MO</t>
  </si>
  <si>
    <t>MO021</t>
  </si>
  <si>
    <t>Missouri Public Drinking Water Program</t>
  </si>
  <si>
    <t>MS003</t>
  </si>
  <si>
    <t>Pearl River Valley Water Supply District, MS</t>
  </si>
  <si>
    <t>MS007</t>
  </si>
  <si>
    <t>MS Dept. of Environmental Quality, Office of Pollution Control</t>
  </si>
  <si>
    <t>MS008</t>
  </si>
  <si>
    <t>Mississippi Bureau of Land and Water Resources</t>
  </si>
  <si>
    <t>MS018</t>
  </si>
  <si>
    <t>Yazoo Mississippi Delta Joint Water Management District, MS</t>
  </si>
  <si>
    <t>MT001</t>
  </si>
  <si>
    <t>Montana Department of Fish, Wildlife &amp; Parks</t>
  </si>
  <si>
    <t>MT003</t>
  </si>
  <si>
    <t>Montana Department of Health and Environmental Sciences</t>
  </si>
  <si>
    <t>MT004</t>
  </si>
  <si>
    <t>Montana Department of Natural Resources and Conservation</t>
  </si>
  <si>
    <t>MT005</t>
  </si>
  <si>
    <t>Montana Bureau of Mines and Geology</t>
  </si>
  <si>
    <t>MT013</t>
  </si>
  <si>
    <t>Land Management Bureau Montana District</t>
  </si>
  <si>
    <t>MT014</t>
  </si>
  <si>
    <t>Montana Natural Resources &amp; Conservation Department</t>
  </si>
  <si>
    <t>NASA</t>
  </si>
  <si>
    <t>National Aeronautics and Space Administration</t>
  </si>
  <si>
    <t>NC001</t>
  </si>
  <si>
    <t>Bald Head Island Conservancy and Smith Island Land Trust, NC</t>
  </si>
  <si>
    <t>NC004</t>
  </si>
  <si>
    <t>NC Department of Natural Resources and Community Development</t>
  </si>
  <si>
    <t>NC016</t>
  </si>
  <si>
    <t>North Carolina Water Resources Research Institute</t>
  </si>
  <si>
    <t>NC018</t>
  </si>
  <si>
    <t>North Carolina State University</t>
  </si>
  <si>
    <t>NC027</t>
  </si>
  <si>
    <t>North Carolina Department of Natural Resources</t>
  </si>
  <si>
    <t>NC028</t>
  </si>
  <si>
    <t>Elizabeth City State University, NC</t>
  </si>
  <si>
    <t>NC030</t>
  </si>
  <si>
    <t>City of Jacksonville, NC</t>
  </si>
  <si>
    <t>NC031</t>
  </si>
  <si>
    <t>USMC Camp Lejeune, NC</t>
  </si>
  <si>
    <t>NC032</t>
  </si>
  <si>
    <t>Onslow Water and Sewer Authority, NC</t>
  </si>
  <si>
    <t>NC033</t>
  </si>
  <si>
    <t>NC Dept of Environmental&amp;Natural Resources, Div of Water Quality</t>
  </si>
  <si>
    <t>NC035</t>
  </si>
  <si>
    <t>Wake County Environmental Services, NC</t>
  </si>
  <si>
    <t>NC036</t>
  </si>
  <si>
    <t>Town of Pollocksville, NC</t>
  </si>
  <si>
    <t>NC037</t>
  </si>
  <si>
    <t>North Carolina Department of Public Safety</t>
  </si>
  <si>
    <t>ND001</t>
  </si>
  <si>
    <t>North Dakota Game and Fish Department</t>
  </si>
  <si>
    <t>ND002</t>
  </si>
  <si>
    <t>North Dakota State Department of Health</t>
  </si>
  <si>
    <t>ND003</t>
  </si>
  <si>
    <t>Minot City Water Treatment Plant, ND</t>
  </si>
  <si>
    <t>ND004</t>
  </si>
  <si>
    <t>City of Bismarck Water Department, ND</t>
  </si>
  <si>
    <t>ND005</t>
  </si>
  <si>
    <t>City of Dickinson Water Treatment Plant, ND</t>
  </si>
  <si>
    <t>ND007</t>
  </si>
  <si>
    <t>North Dakota Geological Survey</t>
  </si>
  <si>
    <t>ND009</t>
  </si>
  <si>
    <t>North Dakota State Water Commission</t>
  </si>
  <si>
    <t>ND010</t>
  </si>
  <si>
    <t>Water Resources Research Institute-North Dakota State University</t>
  </si>
  <si>
    <t>ND012</t>
  </si>
  <si>
    <t>Energy Department Grand Forks Energy Technology Center, ND</t>
  </si>
  <si>
    <t>NE001</t>
  </si>
  <si>
    <t>Nebraska Game and Parks Commission</t>
  </si>
  <si>
    <t>NE004</t>
  </si>
  <si>
    <t>Soil and Water Testing Lab, University of Nebraska</t>
  </si>
  <si>
    <t>NE006</t>
  </si>
  <si>
    <t>Nebraska Natural Resources Commission</t>
  </si>
  <si>
    <t>NE008</t>
  </si>
  <si>
    <t>University of Nebraska, Conservation and Survey Division</t>
  </si>
  <si>
    <t>NE009</t>
  </si>
  <si>
    <t>Nebraska Department of Roads</t>
  </si>
  <si>
    <t>NE010</t>
  </si>
  <si>
    <t>Nebraska Department of Water Resources</t>
  </si>
  <si>
    <t>NE013</t>
  </si>
  <si>
    <t>Nebraska Conservation and Survey Division</t>
  </si>
  <si>
    <t>NE021</t>
  </si>
  <si>
    <t>Central Platte Natural Resources District, NE</t>
  </si>
  <si>
    <t>NE022</t>
  </si>
  <si>
    <t>Lower Republican Natural Resources District, NE</t>
  </si>
  <si>
    <t>NE023</t>
  </si>
  <si>
    <t>Twin Platte Natural Resources District, NE</t>
  </si>
  <si>
    <t>NE024</t>
  </si>
  <si>
    <t>Upper Loup Natural Resources District, NE</t>
  </si>
  <si>
    <t>NE025</t>
  </si>
  <si>
    <t>Little Blue Natural Resources District, NE</t>
  </si>
  <si>
    <t>NE031</t>
  </si>
  <si>
    <t>Upper Big Blue Natural Resources District, NE</t>
  </si>
  <si>
    <t>NE032</t>
  </si>
  <si>
    <t>Lower Big Blue Natural Resources District, NE</t>
  </si>
  <si>
    <t>NE033</t>
  </si>
  <si>
    <t>Lower Platte North Natural Resources District, NE</t>
  </si>
  <si>
    <t>NE034</t>
  </si>
  <si>
    <t>Lower Platte South Natural Resources District, NE</t>
  </si>
  <si>
    <t>NE035</t>
  </si>
  <si>
    <t>Papio-Missouri River Natural Resources District, NE</t>
  </si>
  <si>
    <t>NE036</t>
  </si>
  <si>
    <t>Tri-Basin Natural Resources District, NE</t>
  </si>
  <si>
    <t>NE037</t>
  </si>
  <si>
    <t>Nemaha Natural Resources District, NE</t>
  </si>
  <si>
    <t>NE038</t>
  </si>
  <si>
    <t>North Platte Natural Resources District, NE</t>
  </si>
  <si>
    <t>NE039</t>
  </si>
  <si>
    <t>South Platte Natural Resources District, NE</t>
  </si>
  <si>
    <t>NE040</t>
  </si>
  <si>
    <t>Upper Niobrara-White Natural Resources District, NE</t>
  </si>
  <si>
    <t>NE041</t>
  </si>
  <si>
    <t>Middle Niobrara Natural Resources District, NE</t>
  </si>
  <si>
    <t>NE042</t>
  </si>
  <si>
    <t>Lower Niobrara Natural Resources District, NE</t>
  </si>
  <si>
    <t>NE043</t>
  </si>
  <si>
    <t>Upper Republican Natural Resources District, NE</t>
  </si>
  <si>
    <t>NE044</t>
  </si>
  <si>
    <t>Middle Republican Natural Resources District, NE</t>
  </si>
  <si>
    <t>NE045</t>
  </si>
  <si>
    <t>Lewis and Clark Natural Resources District, NE</t>
  </si>
  <si>
    <t>NE046</t>
  </si>
  <si>
    <t>Lower Loup Natural Resources District, NE</t>
  </si>
  <si>
    <t>NE047</t>
  </si>
  <si>
    <t>Upper Elkhorn Natural Resources District, NE</t>
  </si>
  <si>
    <t>NE048</t>
  </si>
  <si>
    <t>Lower Elkhorn Natural Resources District, NE</t>
  </si>
  <si>
    <t>NE049</t>
  </si>
  <si>
    <t>Nebraska Public Power District</t>
  </si>
  <si>
    <t>NE050</t>
  </si>
  <si>
    <t>Central Nebraska Public Power and Irrigation District</t>
  </si>
  <si>
    <t>NH001</t>
  </si>
  <si>
    <t>Water Resources Research Center, University of New Hampshire</t>
  </si>
  <si>
    <t>NH002</t>
  </si>
  <si>
    <t>New Hampshire Water Supply and Pollution Control Commission</t>
  </si>
  <si>
    <t>NH021</t>
  </si>
  <si>
    <t>New Hampshire Department of Environmental Services</t>
  </si>
  <si>
    <t>NIH</t>
  </si>
  <si>
    <t>National Intstitutes of Health</t>
  </si>
  <si>
    <t>NJ001</t>
  </si>
  <si>
    <t>Passaic Valley Water Commission, NJ</t>
  </si>
  <si>
    <t>NJ002</t>
  </si>
  <si>
    <t>Division of Water Resources, NJ Dept of Environmental Protection</t>
  </si>
  <si>
    <t>NM001</t>
  </si>
  <si>
    <t>New Mexico State Engineers Office</t>
  </si>
  <si>
    <t>NM002</t>
  </si>
  <si>
    <t>New Mexico Health and Environment Department</t>
  </si>
  <si>
    <t>NM003</t>
  </si>
  <si>
    <t>New Mexico Institute of Mining and Technology</t>
  </si>
  <si>
    <t>NM005</t>
  </si>
  <si>
    <t>Los Alamos Scientific Laboratory, NM</t>
  </si>
  <si>
    <t>NM010</t>
  </si>
  <si>
    <t>New Mexico Interstate Stream Commission</t>
  </si>
  <si>
    <t>NM011</t>
  </si>
  <si>
    <t>New Mexico Legislative Council Service</t>
  </si>
  <si>
    <t>NM016</t>
  </si>
  <si>
    <t>Environmental Improvement Division, NM</t>
  </si>
  <si>
    <t>NM019</t>
  </si>
  <si>
    <t>Elephant Butte Irrigation District, NM</t>
  </si>
  <si>
    <t>NM022</t>
  </si>
  <si>
    <t>Pecos Valley Artesian Conservation District, NM</t>
  </si>
  <si>
    <t>NM030</t>
  </si>
  <si>
    <t>Natural Resource Conservation System, NM</t>
  </si>
  <si>
    <t>NM031</t>
  </si>
  <si>
    <t>City of Rio Rancho Department of Public Works, NM</t>
  </si>
  <si>
    <t>NM032</t>
  </si>
  <si>
    <t>Sandia National Lab, NM</t>
  </si>
  <si>
    <t>NM033</t>
  </si>
  <si>
    <t>Kirkland Air Force Base, NM</t>
  </si>
  <si>
    <t>NM034</t>
  </si>
  <si>
    <t>City of Las Cruces, NM</t>
  </si>
  <si>
    <t>NM036</t>
  </si>
  <si>
    <t>Bernalillo County Public Works-Natural Resource Services, NM</t>
  </si>
  <si>
    <t>NRCS</t>
  </si>
  <si>
    <t>Natural Resources Conservation Service</t>
  </si>
  <si>
    <t>NV001</t>
  </si>
  <si>
    <t>Nevada Division of Environmental Protection</t>
  </si>
  <si>
    <t>NV002</t>
  </si>
  <si>
    <t>Walker River Irrigation District, NV</t>
  </si>
  <si>
    <t>NV003</t>
  </si>
  <si>
    <t>Div-Water Resources, Nevada Dept-Conservation&amp;Natural Resources</t>
  </si>
  <si>
    <t>NV004</t>
  </si>
  <si>
    <t>Roundhill General Improvement District, NV</t>
  </si>
  <si>
    <t>NV008</t>
  </si>
  <si>
    <t>Nevada State Highway Department</t>
  </si>
  <si>
    <t>NV012</t>
  </si>
  <si>
    <t>Nevada Consumer Health Protection Service</t>
  </si>
  <si>
    <t>NV013</t>
  </si>
  <si>
    <t>Desert Research Institute, University of Nevada</t>
  </si>
  <si>
    <t>NV017</t>
  </si>
  <si>
    <t>Las Vegas Valley Water District, NV</t>
  </si>
  <si>
    <t>NV018</t>
  </si>
  <si>
    <t>Sierra Pacific Power Company, NV</t>
  </si>
  <si>
    <t>NV024</t>
  </si>
  <si>
    <t>Bechtel, NV</t>
  </si>
  <si>
    <t>NV026</t>
  </si>
  <si>
    <t>Carson City Department of Public Works, NV</t>
  </si>
  <si>
    <t>NV035</t>
  </si>
  <si>
    <t>Energy Department Nevada Operations Office</t>
  </si>
  <si>
    <t>NV038</t>
  </si>
  <si>
    <t>Nevada Water Resources Division</t>
  </si>
  <si>
    <t>NV042</t>
  </si>
  <si>
    <t>Fenix &amp; Scisson, NV</t>
  </si>
  <si>
    <t>NV045</t>
  </si>
  <si>
    <t>Churchill County, NV</t>
  </si>
  <si>
    <t>NV052</t>
  </si>
  <si>
    <t>Pershing County Water Conservation District, NV</t>
  </si>
  <si>
    <t>NV053</t>
  </si>
  <si>
    <t>Harry Reid Center (HRC) for Environmental Studies, UNLV, NV</t>
  </si>
  <si>
    <t>NV065</t>
  </si>
  <si>
    <t>International Technology (IT) Corporation, NV</t>
  </si>
  <si>
    <t>NV066</t>
  </si>
  <si>
    <t>Lawrence Livermore National Laboratory (LLNL), NV</t>
  </si>
  <si>
    <t>NV067</t>
  </si>
  <si>
    <t>Los Alamos National Laboratory (LANL), NV</t>
  </si>
  <si>
    <t>NV069</t>
  </si>
  <si>
    <t>Nye Nclr Wst Repos Prj Off/Erly Wrning Drl Prgm (NWRPO/EWDP), NV</t>
  </si>
  <si>
    <t>NV071</t>
  </si>
  <si>
    <t>Reynolds Electrical and Engineering Company (REECO), NV</t>
  </si>
  <si>
    <t>NV072</t>
  </si>
  <si>
    <t>Shaw E&amp;I, NV</t>
  </si>
  <si>
    <t>NV073</t>
  </si>
  <si>
    <t>Southern Nevada Water Authority (SNWA)</t>
  </si>
  <si>
    <t>NV074</t>
  </si>
  <si>
    <t>Stoller-Navarro, NV</t>
  </si>
  <si>
    <t>NV079</t>
  </si>
  <si>
    <t>Clark County, NV</t>
  </si>
  <si>
    <t>NV081</t>
  </si>
  <si>
    <t>Hawthorne Utilities-Water, Sewer, and Disposal, NV</t>
  </si>
  <si>
    <t>NV082</t>
  </si>
  <si>
    <t>Washoe County Department of Water Resources, NV</t>
  </si>
  <si>
    <t>NV083</t>
  </si>
  <si>
    <t>White Pine County Water Advisory Committee, NV</t>
  </si>
  <si>
    <t>NV084</t>
  </si>
  <si>
    <t>McGill-Ruth Consolidated Sewer &amp; Water District, NV</t>
  </si>
  <si>
    <t>NV085</t>
  </si>
  <si>
    <t>Bald Mountain Mine - Placer Dome America, NV</t>
  </si>
  <si>
    <t>NV086</t>
  </si>
  <si>
    <t>Quadra Mining Ltd. - Robinson Operation, NV</t>
  </si>
  <si>
    <t>NV087</t>
  </si>
  <si>
    <t>Barrick Gold Corporation, NV</t>
  </si>
  <si>
    <t>NV088</t>
  </si>
  <si>
    <t>Eureka County, NV</t>
  </si>
  <si>
    <t>NV089</t>
  </si>
  <si>
    <t>Lander County, NV</t>
  </si>
  <si>
    <t>NV090</t>
  </si>
  <si>
    <t>Nye County, NV</t>
  </si>
  <si>
    <t>NV091</t>
  </si>
  <si>
    <t>US Ecology Nevada, Inc., NV</t>
  </si>
  <si>
    <t>NV092</t>
  </si>
  <si>
    <t>Holmes &amp; Narver, Inc., NV</t>
  </si>
  <si>
    <t>NV093</t>
  </si>
  <si>
    <t>National Security Technologies LLC (NSTEC), NV</t>
  </si>
  <si>
    <t>NV094</t>
  </si>
  <si>
    <t>Raytheon Services Nevada</t>
  </si>
  <si>
    <t>NV095</t>
  </si>
  <si>
    <t>Second Nature Inc., NV</t>
  </si>
  <si>
    <t>NV096</t>
  </si>
  <si>
    <t>Lyon County, NV</t>
  </si>
  <si>
    <t>NV097</t>
  </si>
  <si>
    <t>Bently Agrowdynamics, NV</t>
  </si>
  <si>
    <t>NV098</t>
  </si>
  <si>
    <t>Navarro Nevada Environmental Services, LLC, NV</t>
  </si>
  <si>
    <t>NV099</t>
  </si>
  <si>
    <t>Central Nevada Regional Water Authority (CNRWA)</t>
  </si>
  <si>
    <t>NV100</t>
  </si>
  <si>
    <t>Mahannah and Associates, LLC, NV</t>
  </si>
  <si>
    <t>NV101</t>
  </si>
  <si>
    <t>Beatty Water &amp; Sanitation District, NV</t>
  </si>
  <si>
    <t>NV102</t>
  </si>
  <si>
    <t>Truckee Meadows Water Authority (TMWA), NV</t>
  </si>
  <si>
    <t>NV103</t>
  </si>
  <si>
    <t>Navarro-Intera, LLC, NV</t>
  </si>
  <si>
    <t>NV104</t>
  </si>
  <si>
    <t>Navarro, NV</t>
  </si>
  <si>
    <t>NY001</t>
  </si>
  <si>
    <t>New York State Department of Environmental Conservation</t>
  </si>
  <si>
    <t>NY002</t>
  </si>
  <si>
    <t>Division-Sanitation &amp; Water Sup, Nassau County Public Supply, NY</t>
  </si>
  <si>
    <t>NY011</t>
  </si>
  <si>
    <t>Rennselaer Polytechnic Institute, NY</t>
  </si>
  <si>
    <t>NY022</t>
  </si>
  <si>
    <t>New York State Department of Health</t>
  </si>
  <si>
    <t>NY043</t>
  </si>
  <si>
    <t>New York Geological Survey</t>
  </si>
  <si>
    <t>OH002</t>
  </si>
  <si>
    <t>Miami Conservancy District, OH</t>
  </si>
  <si>
    <t>OH004</t>
  </si>
  <si>
    <t>Ohio Environmental Protection Agency</t>
  </si>
  <si>
    <t>OH013</t>
  </si>
  <si>
    <t>Heidelberg College, OH</t>
  </si>
  <si>
    <t>OH015</t>
  </si>
  <si>
    <t>Ohio Department of Natural Resources</t>
  </si>
  <si>
    <t>OH044</t>
  </si>
  <si>
    <t>Columbus Department of Public Service, OH</t>
  </si>
  <si>
    <t>OH060</t>
  </si>
  <si>
    <t>Ohio State University, Department of Agricultural Engineering</t>
  </si>
  <si>
    <t>OK001</t>
  </si>
  <si>
    <t>Oklahoma State Department of Health</t>
  </si>
  <si>
    <t>OK002</t>
  </si>
  <si>
    <t>Oklahoma Water Resources Board</t>
  </si>
  <si>
    <t>OK005</t>
  </si>
  <si>
    <t>Oklahoma State University, Department of Geology</t>
  </si>
  <si>
    <t>OK011</t>
  </si>
  <si>
    <t>Oklahoma Geological Survey</t>
  </si>
  <si>
    <t>OK022</t>
  </si>
  <si>
    <t>City of Ada, OK</t>
  </si>
  <si>
    <t>OMORA</t>
  </si>
  <si>
    <t>Omora Foundation of Tierra Del Fuego, Chile</t>
  </si>
  <si>
    <t>OR001</t>
  </si>
  <si>
    <t>Department of Forest Engineering, Oregon State University</t>
  </si>
  <si>
    <t>OR003</t>
  </si>
  <si>
    <t>Douglas County Water Resources Survey, OR</t>
  </si>
  <si>
    <t>OR004</t>
  </si>
  <si>
    <t>Oregon Water Resources Department</t>
  </si>
  <si>
    <t>OR006</t>
  </si>
  <si>
    <t>Portland General Electric Company, OR</t>
  </si>
  <si>
    <t>OR028</t>
  </si>
  <si>
    <t>City of Medford Engineering Department, OR</t>
  </si>
  <si>
    <t>OR044</t>
  </si>
  <si>
    <t>EPA Oregon Operations Office</t>
  </si>
  <si>
    <t>OR046</t>
  </si>
  <si>
    <t>Oregon Geology and Mineral Industries Department</t>
  </si>
  <si>
    <t>OR049</t>
  </si>
  <si>
    <t>Oregon Water Resources Research Institute</t>
  </si>
  <si>
    <t>OR058</t>
  </si>
  <si>
    <t>City of Portland, OR</t>
  </si>
  <si>
    <t>OR059</t>
  </si>
  <si>
    <t>Douglas County, OR</t>
  </si>
  <si>
    <t>OR064</t>
  </si>
  <si>
    <t>Confederated Tribes of the Umatilla Indian Reservation, OR</t>
  </si>
  <si>
    <t>PA001</t>
  </si>
  <si>
    <t>Pennsylvania Department of Environmental Protection</t>
  </si>
  <si>
    <t>PA002</t>
  </si>
  <si>
    <t>Montgomery County, PA</t>
  </si>
  <si>
    <t>PA028</t>
  </si>
  <si>
    <t>Pennsylvania Topographic and Geologic Survey Bureau</t>
  </si>
  <si>
    <t>PA034</t>
  </si>
  <si>
    <t>Pennsylvania Geological Survey</t>
  </si>
  <si>
    <t>PA039</t>
  </si>
  <si>
    <t>Susquenhanna River Basin Commission, PA</t>
  </si>
  <si>
    <t>PA060</t>
  </si>
  <si>
    <t>Adams County Conservation District, PA</t>
  </si>
  <si>
    <t>PA061</t>
  </si>
  <si>
    <t>Pike County Conservation District, PA</t>
  </si>
  <si>
    <t>QUOX0</t>
  </si>
  <si>
    <t>1McGill University-Subarctic Research Station, Quebec</t>
  </si>
  <si>
    <t>RI002</t>
  </si>
  <si>
    <t>Rhode Island Department of Environmental Management</t>
  </si>
  <si>
    <t>RI007</t>
  </si>
  <si>
    <t>Rhode Island Water Resources Board</t>
  </si>
  <si>
    <t>RI013</t>
  </si>
  <si>
    <t>Rhode Island Department of Health</t>
  </si>
  <si>
    <t>RQ008</t>
  </si>
  <si>
    <t>Puerto Rico Department of Natural Resources</t>
  </si>
  <si>
    <t>RQ020</t>
  </si>
  <si>
    <t>Puerto Rico Emergency Management Agency</t>
  </si>
  <si>
    <t>RQ021</t>
  </si>
  <si>
    <t>Servicio Nacional De Estudios Territoriales (SNET), ES</t>
  </si>
  <si>
    <t>RQ022</t>
  </si>
  <si>
    <t>Ins. Nacional Sismologia Vulcanologia Meteorologia Hidrologia,GT</t>
  </si>
  <si>
    <t>RQ023</t>
  </si>
  <si>
    <t>Ministere De L'Agriculture Des Ressources Naturell (MARNDR), HA</t>
  </si>
  <si>
    <t>RQ024</t>
  </si>
  <si>
    <t>Empresa Nacional De Energia Electrica (ENEE), HO</t>
  </si>
  <si>
    <t>RQ025</t>
  </si>
  <si>
    <t>Secretaria De Recursos Naturales Y Ambientales (SERNA), HO</t>
  </si>
  <si>
    <t>RQ026</t>
  </si>
  <si>
    <t>Comision De Control De Inundaciones Del Valle De Sula, PR</t>
  </si>
  <si>
    <t>RQ027</t>
  </si>
  <si>
    <t>Instituto Nicaraguense De Estudios Territoriales (INETER), NU</t>
  </si>
  <si>
    <t>RQ028</t>
  </si>
  <si>
    <t>St Lucia Ministry of Agriculture &amp; Forestry Botanical Garden</t>
  </si>
  <si>
    <t>RQ029</t>
  </si>
  <si>
    <t>St Vicent Ministry of Agriculture &amp; Forestry Botanical Garden</t>
  </si>
  <si>
    <t>RQ030</t>
  </si>
  <si>
    <t>Dominica Ministry of Agriculture &amp; Forestry Botanical Garden</t>
  </si>
  <si>
    <t>SC001</t>
  </si>
  <si>
    <t>Agricultural Engineering Department, Clemson University, SC</t>
  </si>
  <si>
    <t>SC004</t>
  </si>
  <si>
    <t>South Carolina Department of Health and Environmental Control</t>
  </si>
  <si>
    <t>SC008</t>
  </si>
  <si>
    <t>South Carolina Water Resources Commission</t>
  </si>
  <si>
    <t>SC009</t>
  </si>
  <si>
    <t>Kershaw County Tax Assessor, SC</t>
  </si>
  <si>
    <t>SD001</t>
  </si>
  <si>
    <t>Water Resource Research Institute, South Dakota State University</t>
  </si>
  <si>
    <t>SD002</t>
  </si>
  <si>
    <t>East Dakota Conservancy Sub-District, SD</t>
  </si>
  <si>
    <t>SD003</t>
  </si>
  <si>
    <t>South Dakota Geological Survey</t>
  </si>
  <si>
    <t>SD005</t>
  </si>
  <si>
    <t>South Dakota Department of Water and Natural Resources</t>
  </si>
  <si>
    <t>SD008</t>
  </si>
  <si>
    <t>South Dakota Department of Environmental Protection</t>
  </si>
  <si>
    <t>SD009</t>
  </si>
  <si>
    <t>South Dakota School of Mines and Technology</t>
  </si>
  <si>
    <t>SD010</t>
  </si>
  <si>
    <t>Soil Testing Lab, South Dakota State University</t>
  </si>
  <si>
    <t>SD011</t>
  </si>
  <si>
    <t>South Dakota State Chemist, University of South Dakota</t>
  </si>
  <si>
    <t>SD012</t>
  </si>
  <si>
    <t>Station Biochemistry, South Dakota State University</t>
  </si>
  <si>
    <t>SD019</t>
  </si>
  <si>
    <t>South Dakota State University-SD Agricultural Experiment Station</t>
  </si>
  <si>
    <t>SHELL</t>
  </si>
  <si>
    <t>Shell Oil Company</t>
  </si>
  <si>
    <t>TEEI</t>
  </si>
  <si>
    <t>Ten Ech Environmental Engineers, Inc</t>
  </si>
  <si>
    <t>TN011</t>
  </si>
  <si>
    <t>Oak Ridge National Laboratory, TN</t>
  </si>
  <si>
    <t>TN017</t>
  </si>
  <si>
    <t>Tennessee Department of Environment and Conservation</t>
  </si>
  <si>
    <t>TX001</t>
  </si>
  <si>
    <t>Texas Water Development Board</t>
  </si>
  <si>
    <t>TX003</t>
  </si>
  <si>
    <t>Texas Natural Resources Conservation Commission</t>
  </si>
  <si>
    <t>TX006</t>
  </si>
  <si>
    <t>Texas Department of Health</t>
  </si>
  <si>
    <t>TX009</t>
  </si>
  <si>
    <t>Railroad Commission of Texas</t>
  </si>
  <si>
    <t>TX011</t>
  </si>
  <si>
    <t>Texas Parks and Wildlife Department</t>
  </si>
  <si>
    <t>TX038</t>
  </si>
  <si>
    <t>San Antonio Water System, TX</t>
  </si>
  <si>
    <t>TX057</t>
  </si>
  <si>
    <t>Houston-Galveston Area Council, TX</t>
  </si>
  <si>
    <t>TX071</t>
  </si>
  <si>
    <t>Lower Colorado River Authority, TX</t>
  </si>
  <si>
    <t>TX073</t>
  </si>
  <si>
    <t>North Central Texas Municipal Water Authority</t>
  </si>
  <si>
    <t>TX077</t>
  </si>
  <si>
    <t>San Antonio River Authority, TX</t>
  </si>
  <si>
    <t>TX078</t>
  </si>
  <si>
    <t>San Jacinto River Authority, TX</t>
  </si>
  <si>
    <t>TX087</t>
  </si>
  <si>
    <t>Bistone Municipal Water Supply District, TX</t>
  </si>
  <si>
    <t>TX101</t>
  </si>
  <si>
    <t>Edwards Aquifer Conservation District, TX</t>
  </si>
  <si>
    <t>TX120</t>
  </si>
  <si>
    <t>Edwards Underground Water District, TX</t>
  </si>
  <si>
    <t>TX123</t>
  </si>
  <si>
    <t>Texarkana Water Utilities, TX</t>
  </si>
  <si>
    <t>TX144</t>
  </si>
  <si>
    <t>Bexar-Medina-Atascosa Water Control and Irr District No 1, TX</t>
  </si>
  <si>
    <t>USA</t>
  </si>
  <si>
    <t>U.S. Army</t>
  </si>
  <si>
    <t>USAF</t>
  </si>
  <si>
    <t>U.S. Air Force</t>
  </si>
  <si>
    <t>USAHS</t>
  </si>
  <si>
    <t>U.S. Army Health Services Command</t>
  </si>
  <si>
    <t>USAPA</t>
  </si>
  <si>
    <t>Alaska Power Administration</t>
  </si>
  <si>
    <t>USARS</t>
  </si>
  <si>
    <t>U.S. Agricultural Research Service</t>
  </si>
  <si>
    <t>USBIA</t>
  </si>
  <si>
    <t>U.S. Bureau of Indian Affairs</t>
  </si>
  <si>
    <t>USBLM</t>
  </si>
  <si>
    <t>U.S. Bureau of Land Management</t>
  </si>
  <si>
    <t>USBM</t>
  </si>
  <si>
    <t>U.S. Bureau of Mines</t>
  </si>
  <si>
    <t>USBPA</t>
  </si>
  <si>
    <t>Bonneville Power Administration</t>
  </si>
  <si>
    <t>USBR</t>
  </si>
  <si>
    <t>U.S. Bureau of Reclamation</t>
  </si>
  <si>
    <t>USCE</t>
  </si>
  <si>
    <t>U.S. Army Corps of Engineers</t>
  </si>
  <si>
    <t>USCEQ</t>
  </si>
  <si>
    <t>Council on Environmental Quality</t>
  </si>
  <si>
    <t>USDA</t>
  </si>
  <si>
    <t>U.S. Department of Agriculture</t>
  </si>
  <si>
    <t>USDOC</t>
  </si>
  <si>
    <t>U.S. Department of Commerce</t>
  </si>
  <si>
    <t>USDOE</t>
  </si>
  <si>
    <t>U.S. Department of Energy</t>
  </si>
  <si>
    <t>USDOT</t>
  </si>
  <si>
    <t>U.S. Department of Transportation</t>
  </si>
  <si>
    <t>USESS</t>
  </si>
  <si>
    <t>National Environmental Satellite Service</t>
  </si>
  <si>
    <t>USFEC</t>
  </si>
  <si>
    <t>Federal Energy Regulatory Commission</t>
  </si>
  <si>
    <t>USFEM</t>
  </si>
  <si>
    <t>Federal Emergency Management Agency</t>
  </si>
  <si>
    <t>USFHA</t>
  </si>
  <si>
    <t>Federal Highway Administration</t>
  </si>
  <si>
    <t>USFS</t>
  </si>
  <si>
    <t>U.S. Forest Service</t>
  </si>
  <si>
    <t>USFWS</t>
  </si>
  <si>
    <t>U.S. Fish and Wildlife Service</t>
  </si>
  <si>
    <t>USHEW</t>
  </si>
  <si>
    <t>U.S. Department of Health, Education and Welfare</t>
  </si>
  <si>
    <t>USHHS</t>
  </si>
  <si>
    <t>U.S. Department of Health and Human Services</t>
  </si>
  <si>
    <t>USIBW</t>
  </si>
  <si>
    <t>International Boundary and Water Commission</t>
  </si>
  <si>
    <t>USMC</t>
  </si>
  <si>
    <t>U.S. Marine Corps</t>
  </si>
  <si>
    <t>USN</t>
  </si>
  <si>
    <t>U.S. Navy Department</t>
  </si>
  <si>
    <t>USNFE</t>
  </si>
  <si>
    <t>U.S. Naval Facilities Engineering Command</t>
  </si>
  <si>
    <t>USNOA</t>
  </si>
  <si>
    <t>National Oceanic and Atmospheric Administration</t>
  </si>
  <si>
    <t>USNOS</t>
  </si>
  <si>
    <t>National Ocean Service</t>
  </si>
  <si>
    <t>USNPS</t>
  </si>
  <si>
    <t>National Park Service</t>
  </si>
  <si>
    <t>USNWS</t>
  </si>
  <si>
    <t>National Weather Service</t>
  </si>
  <si>
    <t>USPCC</t>
  </si>
  <si>
    <t>Panama Canal Commission</t>
  </si>
  <si>
    <t>USSCS</t>
  </si>
  <si>
    <t>U.S. Soil Conservation Service</t>
  </si>
  <si>
    <t>USSEA</t>
  </si>
  <si>
    <t>U.S. Society for Education Through Art</t>
  </si>
  <si>
    <t>USSWP</t>
  </si>
  <si>
    <t>Southwestern Power Administration</t>
  </si>
  <si>
    <t>USTVA</t>
  </si>
  <si>
    <t>Tennessee Valley Authority</t>
  </si>
  <si>
    <t>USWRC</t>
  </si>
  <si>
    <t>Water Resources Council</t>
  </si>
  <si>
    <t>UT001</t>
  </si>
  <si>
    <t>Utah Department of Health</t>
  </si>
  <si>
    <t>UT002</t>
  </si>
  <si>
    <t>Metropolitan Water District of Salt Lake and Sandy, UT</t>
  </si>
  <si>
    <t>UT003</t>
  </si>
  <si>
    <t>Utah Department of Natural Resources, Div. of Wildlife Resources</t>
  </si>
  <si>
    <t>UT004</t>
  </si>
  <si>
    <t>Jordan Valley Water Conservancy District, UT</t>
  </si>
  <si>
    <t>UT006</t>
  </si>
  <si>
    <t>Ogden Bay Waterfowl Management Area, UT</t>
  </si>
  <si>
    <t>UT008</t>
  </si>
  <si>
    <t>Utah Geological and Mineralogical Survey</t>
  </si>
  <si>
    <t>UT010</t>
  </si>
  <si>
    <t>Weber Distribution System, UT</t>
  </si>
  <si>
    <t>UT013</t>
  </si>
  <si>
    <t>Utah Department of Natural Resources, Division of Water Rights</t>
  </si>
  <si>
    <t>UT029</t>
  </si>
  <si>
    <t>Utah Department of Natural Resources, Division Water Resources</t>
  </si>
  <si>
    <t>VA001</t>
  </si>
  <si>
    <t>Virginia State Water Control Board</t>
  </si>
  <si>
    <t>VA007</t>
  </si>
  <si>
    <t>Virginia Department of Highways and Transportation</t>
  </si>
  <si>
    <t>VA016</t>
  </si>
  <si>
    <t>Bureau of Water Supply Engineering, VA</t>
  </si>
  <si>
    <t>VA019</t>
  </si>
  <si>
    <t>Virginia Health Department</t>
  </si>
  <si>
    <t>VA038</t>
  </si>
  <si>
    <t>City of Roanoke, VA</t>
  </si>
  <si>
    <t>VA086</t>
  </si>
  <si>
    <t>Frederick County Sanitation Authority, VA</t>
  </si>
  <si>
    <t>VA087</t>
  </si>
  <si>
    <t>Virginia Department of Environmental Quality</t>
  </si>
  <si>
    <t>VT001</t>
  </si>
  <si>
    <t>State of Vermont, Agency oF Environmental Conservation</t>
  </si>
  <si>
    <t>VT002</t>
  </si>
  <si>
    <t>Vermont Department of Health</t>
  </si>
  <si>
    <t>VT004</t>
  </si>
  <si>
    <t>Vermont Department of Water Resources</t>
  </si>
  <si>
    <t>VT012</t>
  </si>
  <si>
    <t>Vermont Agency of Natural Resources</t>
  </si>
  <si>
    <t>WA001</t>
  </si>
  <si>
    <t>Washington Department of Ecology</t>
  </si>
  <si>
    <t>WA002</t>
  </si>
  <si>
    <t>Public Utility District No 1, Skagit County, WA</t>
  </si>
  <si>
    <t>WA004</t>
  </si>
  <si>
    <t>Fisheries Research Institute, University of Washington</t>
  </si>
  <si>
    <t>WA005</t>
  </si>
  <si>
    <t>Environmental Engineering, Washington State University</t>
  </si>
  <si>
    <t>WA013</t>
  </si>
  <si>
    <t>Washington Water Power Company</t>
  </si>
  <si>
    <t>WA022</t>
  </si>
  <si>
    <t>Geohydrology Section, Washington State University</t>
  </si>
  <si>
    <t>WA034</t>
  </si>
  <si>
    <t>Washington State University, Department of Civil Engineering</t>
  </si>
  <si>
    <t>WA050</t>
  </si>
  <si>
    <t>Spokane County Engineers Office, WA</t>
  </si>
  <si>
    <t>WA051</t>
  </si>
  <si>
    <t>Walla Walla County Engineer, WA</t>
  </si>
  <si>
    <t>WA052</t>
  </si>
  <si>
    <t>Columbia River Gorge Commission, WA</t>
  </si>
  <si>
    <t>WA053</t>
  </si>
  <si>
    <t>City of Snohomish Director of Public Works, WA</t>
  </si>
  <si>
    <t>WA054</t>
  </si>
  <si>
    <t>City of Walla Walla, Engineering Division, WA</t>
  </si>
  <si>
    <t>WA055</t>
  </si>
  <si>
    <t>East Columbia Basin Irrigation District, WA</t>
  </si>
  <si>
    <t>WA056</t>
  </si>
  <si>
    <t>Energy Department Richland Operations Office, WA</t>
  </si>
  <si>
    <t>WA057</t>
  </si>
  <si>
    <t>EPA Region 10, WA</t>
  </si>
  <si>
    <t>WA058</t>
  </si>
  <si>
    <t>Forest Service Washington</t>
  </si>
  <si>
    <t>WA059</t>
  </si>
  <si>
    <t>National Park Service Pacific Northwest Region, WA</t>
  </si>
  <si>
    <t>WA060</t>
  </si>
  <si>
    <t>Pacific Northwest River Basins Commission, WA</t>
  </si>
  <si>
    <t>WA061</t>
  </si>
  <si>
    <t>Washington Code Reviser Office</t>
  </si>
  <si>
    <t>WA062</t>
  </si>
  <si>
    <t>Western Snow Conference, WA</t>
  </si>
  <si>
    <t>WA063</t>
  </si>
  <si>
    <t>R. W. Beck and Associates, WA</t>
  </si>
  <si>
    <t>WA064</t>
  </si>
  <si>
    <t>Libby Photographers, WA</t>
  </si>
  <si>
    <t>WA080</t>
  </si>
  <si>
    <t>Washington State Univ-State of Washington Water Resources Center</t>
  </si>
  <si>
    <t>WA097</t>
  </si>
  <si>
    <t>Yakima Tribal Council, WA</t>
  </si>
  <si>
    <t>WA127</t>
  </si>
  <si>
    <t>Washington State Department of Social and Health Services</t>
  </si>
  <si>
    <t>WA169</t>
  </si>
  <si>
    <t>City of Bainbridge Island, WA</t>
  </si>
  <si>
    <t>WA170</t>
  </si>
  <si>
    <t>Northwest Indian Fisheries Commission (NWIFC), WA</t>
  </si>
  <si>
    <t>WA171</t>
  </si>
  <si>
    <t>Spokane Community College, WA</t>
  </si>
  <si>
    <t>WA172</t>
  </si>
  <si>
    <t>Confederated Tribes of the Colville Reservation, WA</t>
  </si>
  <si>
    <t>WI001</t>
  </si>
  <si>
    <t>Wisconsin Department of Natural Resources</t>
  </si>
  <si>
    <t>WI005</t>
  </si>
  <si>
    <t>Wisconsin State Laboratory of Hygiene</t>
  </si>
  <si>
    <t>WI006</t>
  </si>
  <si>
    <t>Wisconsin Public Service Commission</t>
  </si>
  <si>
    <t>WI007</t>
  </si>
  <si>
    <t>University of Wisconsin - Madison</t>
  </si>
  <si>
    <t>WI009</t>
  </si>
  <si>
    <t>Wisconsin Geological and Natural History Survey</t>
  </si>
  <si>
    <t>WI013</t>
  </si>
  <si>
    <t>Wisconsin Department of Administration</t>
  </si>
  <si>
    <t>WI014</t>
  </si>
  <si>
    <t>Wisconsin Department of Transportation</t>
  </si>
  <si>
    <t>WI034</t>
  </si>
  <si>
    <t>University of Wisconsin - Stevens Point</t>
  </si>
  <si>
    <t>WI039</t>
  </si>
  <si>
    <t>Soei Sigurd Olson Environmental Institute(Northland College), WI</t>
  </si>
  <si>
    <t>WI040</t>
  </si>
  <si>
    <t>Grant County Land Conservation Department, WI</t>
  </si>
  <si>
    <t>WI041</t>
  </si>
  <si>
    <t>Green Lake Highway Department, WI</t>
  </si>
  <si>
    <t>WI042</t>
  </si>
  <si>
    <t>Markesan Water Utility, WI</t>
  </si>
  <si>
    <t>WI043</t>
  </si>
  <si>
    <t>Pepin County Land Conservation Department, WI</t>
  </si>
  <si>
    <t>WI044</t>
  </si>
  <si>
    <t>Waupaca County Highway Department, WI</t>
  </si>
  <si>
    <t>WI045</t>
  </si>
  <si>
    <t>Wausau Water Utility, WI</t>
  </si>
  <si>
    <t>WV001</t>
  </si>
  <si>
    <t>Division of Water Resources, West Virginia Dept of Nat Resources</t>
  </si>
  <si>
    <t>WV002</t>
  </si>
  <si>
    <t>Sanitary Engineering Division-West Virginia Department of Health</t>
  </si>
  <si>
    <t>WY003</t>
  </si>
  <si>
    <t>Wyoming State Engineer's Office</t>
  </si>
  <si>
    <t>WY004</t>
  </si>
  <si>
    <t>Wyoming Water Development Commission</t>
  </si>
  <si>
    <t>WY006</t>
  </si>
  <si>
    <t>Wyoming Department of Environmental Quality</t>
  </si>
  <si>
    <t>WY014</t>
  </si>
  <si>
    <t>Wyoming Department of Agriculture</t>
  </si>
  <si>
    <t>WY015</t>
  </si>
  <si>
    <t>City of Cheyenne Board of Public Utilities, WY</t>
  </si>
  <si>
    <t>WY016</t>
  </si>
  <si>
    <t>Teton Conservation District, WY</t>
  </si>
  <si>
    <t>FIPS Code</t>
  </si>
  <si>
    <t>01</t>
  </si>
  <si>
    <t>Alabama</t>
  </si>
  <si>
    <t>02</t>
  </si>
  <si>
    <t>Alaska</t>
  </si>
  <si>
    <t>04</t>
  </si>
  <si>
    <t>Arizona</t>
  </si>
  <si>
    <t>05</t>
  </si>
  <si>
    <t>Arkansas</t>
  </si>
  <si>
    <t>06</t>
  </si>
  <si>
    <t>California</t>
  </si>
  <si>
    <t>08</t>
  </si>
  <si>
    <t>Colorado</t>
  </si>
  <si>
    <t>09</t>
  </si>
  <si>
    <t>Connecticut</t>
  </si>
  <si>
    <t>10</t>
  </si>
  <si>
    <t>Delaware</t>
  </si>
  <si>
    <t>11</t>
  </si>
  <si>
    <t>District of Columbia</t>
  </si>
  <si>
    <t>12</t>
  </si>
  <si>
    <t>Florida</t>
  </si>
  <si>
    <t>13</t>
  </si>
  <si>
    <t>Georgia</t>
  </si>
  <si>
    <t>15</t>
  </si>
  <si>
    <t>Hawaii</t>
  </si>
  <si>
    <t>16</t>
  </si>
  <si>
    <t>Idaho</t>
  </si>
  <si>
    <t>17</t>
  </si>
  <si>
    <t>Illinois</t>
  </si>
  <si>
    <t>18</t>
  </si>
  <si>
    <t>Indiana</t>
  </si>
  <si>
    <t>19</t>
  </si>
  <si>
    <t>Iowa</t>
  </si>
  <si>
    <t>20</t>
  </si>
  <si>
    <t>Kansas</t>
  </si>
  <si>
    <t>21</t>
  </si>
  <si>
    <t>Kentucky</t>
  </si>
  <si>
    <t>22</t>
  </si>
  <si>
    <t>Louisiana</t>
  </si>
  <si>
    <t>23</t>
  </si>
  <si>
    <t>Maine</t>
  </si>
  <si>
    <t>24</t>
  </si>
  <si>
    <t>Maryland</t>
  </si>
  <si>
    <t>25</t>
  </si>
  <si>
    <t>Massachusetts</t>
  </si>
  <si>
    <t>26</t>
  </si>
  <si>
    <t>Michigan</t>
  </si>
  <si>
    <t>27</t>
  </si>
  <si>
    <t>Minnesota</t>
  </si>
  <si>
    <t>28</t>
  </si>
  <si>
    <t>Mississippi</t>
  </si>
  <si>
    <t>29</t>
  </si>
  <si>
    <t>Missouri</t>
  </si>
  <si>
    <t>30</t>
  </si>
  <si>
    <t>Montana</t>
  </si>
  <si>
    <t>31</t>
  </si>
  <si>
    <t>Nebraska</t>
  </si>
  <si>
    <t>32</t>
  </si>
  <si>
    <t>Nevada</t>
  </si>
  <si>
    <t>33</t>
  </si>
  <si>
    <t>New Hampshire</t>
  </si>
  <si>
    <t>34</t>
  </si>
  <si>
    <t>New Jersey</t>
  </si>
  <si>
    <t>35</t>
  </si>
  <si>
    <t>New Mexico</t>
  </si>
  <si>
    <t>36</t>
  </si>
  <si>
    <t>New York</t>
  </si>
  <si>
    <t>37</t>
  </si>
  <si>
    <t>North Carolina</t>
  </si>
  <si>
    <t>38</t>
  </si>
  <si>
    <t>North Dakota</t>
  </si>
  <si>
    <t>39</t>
  </si>
  <si>
    <t>Ohio</t>
  </si>
  <si>
    <t>40</t>
  </si>
  <si>
    <t>Oklahoma</t>
  </si>
  <si>
    <t>41</t>
  </si>
  <si>
    <t>Oregon</t>
  </si>
  <si>
    <t>42</t>
  </si>
  <si>
    <t>Pennsylvania</t>
  </si>
  <si>
    <t>44</t>
  </si>
  <si>
    <t>Rhode Island</t>
  </si>
  <si>
    <t>45</t>
  </si>
  <si>
    <t>South Carolina</t>
  </si>
  <si>
    <t>46</t>
  </si>
  <si>
    <t>South Dakota</t>
  </si>
  <si>
    <t>47</t>
  </si>
  <si>
    <t>Tennessee</t>
  </si>
  <si>
    <t>48</t>
  </si>
  <si>
    <t>Texas</t>
  </si>
  <si>
    <t>49</t>
  </si>
  <si>
    <t>Utah</t>
  </si>
  <si>
    <t>50</t>
  </si>
  <si>
    <t>Vermont</t>
  </si>
  <si>
    <t>51</t>
  </si>
  <si>
    <t>Virginia</t>
  </si>
  <si>
    <t>53</t>
  </si>
  <si>
    <t>Washington</t>
  </si>
  <si>
    <t>54</t>
  </si>
  <si>
    <t>West Virginia</t>
  </si>
  <si>
    <t>55</t>
  </si>
  <si>
    <t>Wisconsin</t>
  </si>
  <si>
    <t>56</t>
  </si>
  <si>
    <t>Wyoming</t>
  </si>
  <si>
    <t>60</t>
  </si>
  <si>
    <t>American Samoa</t>
  </si>
  <si>
    <t>61</t>
  </si>
  <si>
    <t>Panama</t>
  </si>
  <si>
    <t>64</t>
  </si>
  <si>
    <t>Federated States Of Micronesia</t>
  </si>
  <si>
    <t>65</t>
  </si>
  <si>
    <t>Palmyra Atoll</t>
  </si>
  <si>
    <t>66</t>
  </si>
  <si>
    <t>Guam</t>
  </si>
  <si>
    <t>67</t>
  </si>
  <si>
    <t>Johnston Atoll</t>
  </si>
  <si>
    <t>68</t>
  </si>
  <si>
    <t>Marshall Islands</t>
  </si>
  <si>
    <t>69</t>
  </si>
  <si>
    <t>Northern Mariana Islands</t>
  </si>
  <si>
    <t>70</t>
  </si>
  <si>
    <t>Palau</t>
  </si>
  <si>
    <t>71</t>
  </si>
  <si>
    <t>Midway Islands</t>
  </si>
  <si>
    <t>72</t>
  </si>
  <si>
    <t>Puerto Rico</t>
  </si>
  <si>
    <t>73</t>
  </si>
  <si>
    <t>Ryukyu Islands, Southern</t>
  </si>
  <si>
    <t>74</t>
  </si>
  <si>
    <t>Swan Islands</t>
  </si>
  <si>
    <t>76</t>
  </si>
  <si>
    <t>U.S. Misc Caribbean Islands</t>
  </si>
  <si>
    <t>77</t>
  </si>
  <si>
    <t>U.S. Misc Pacific Islands</t>
  </si>
  <si>
    <t>78</t>
  </si>
  <si>
    <t>Virgin Islands</t>
  </si>
  <si>
    <t>79</t>
  </si>
  <si>
    <t>Wake Island</t>
  </si>
  <si>
    <t>81</t>
  </si>
  <si>
    <t>Tamulipas</t>
  </si>
  <si>
    <t>82</t>
  </si>
  <si>
    <t>Nuevo Leon</t>
  </si>
  <si>
    <t>83</t>
  </si>
  <si>
    <t>Coahuila</t>
  </si>
  <si>
    <t>84</t>
  </si>
  <si>
    <t>Chihauhau</t>
  </si>
  <si>
    <t>85</t>
  </si>
  <si>
    <t>Sonora</t>
  </si>
  <si>
    <t>86</t>
  </si>
  <si>
    <t>Baja California Norte</t>
  </si>
  <si>
    <t>90</t>
  </si>
  <si>
    <t>New Brunswick</t>
  </si>
  <si>
    <t>91</t>
  </si>
  <si>
    <t>Quebec</t>
  </si>
  <si>
    <t>92</t>
  </si>
  <si>
    <t>Ontario</t>
  </si>
  <si>
    <t>93</t>
  </si>
  <si>
    <t>Manitoba</t>
  </si>
  <si>
    <t>94</t>
  </si>
  <si>
    <t>Saskatchewan</t>
  </si>
  <si>
    <t>95</t>
  </si>
  <si>
    <t>Alberta</t>
  </si>
  <si>
    <t>96</t>
  </si>
  <si>
    <t>British Columbia</t>
  </si>
  <si>
    <t>97</t>
  </si>
  <si>
    <t>Yukon Territories</t>
  </si>
  <si>
    <t>98</t>
  </si>
  <si>
    <t>Nova Scotia</t>
  </si>
  <si>
    <t>County Name (State: Virginia)</t>
  </si>
  <si>
    <t>000</t>
  </si>
  <si>
    <t>Unspecified</t>
  </si>
  <si>
    <t>001</t>
  </si>
  <si>
    <t>Accomack County</t>
  </si>
  <si>
    <t>003</t>
  </si>
  <si>
    <t>Albemarle County</t>
  </si>
  <si>
    <t>005</t>
  </si>
  <si>
    <t>Alleghany County</t>
  </si>
  <si>
    <t>007</t>
  </si>
  <si>
    <t>Amelia County</t>
  </si>
  <si>
    <t>009</t>
  </si>
  <si>
    <t>Amherst County</t>
  </si>
  <si>
    <t>011</t>
  </si>
  <si>
    <t>Appomattox County</t>
  </si>
  <si>
    <t>013</t>
  </si>
  <si>
    <t>Arlington County</t>
  </si>
  <si>
    <t>015</t>
  </si>
  <si>
    <t>Augusta County</t>
  </si>
  <si>
    <t>017</t>
  </si>
  <si>
    <t>Bath County</t>
  </si>
  <si>
    <t>019</t>
  </si>
  <si>
    <t>Bedford County</t>
  </si>
  <si>
    <t>021</t>
  </si>
  <si>
    <t>Bland County</t>
  </si>
  <si>
    <t>023</t>
  </si>
  <si>
    <t>Botetourt County</t>
  </si>
  <si>
    <t>025</t>
  </si>
  <si>
    <t>Brunswick County</t>
  </si>
  <si>
    <t>027</t>
  </si>
  <si>
    <t>Buchanan County</t>
  </si>
  <si>
    <t>029</t>
  </si>
  <si>
    <t>Buckingham County</t>
  </si>
  <si>
    <t>031</t>
  </si>
  <si>
    <t>Campbell County</t>
  </si>
  <si>
    <t>033</t>
  </si>
  <si>
    <t>Caroline County</t>
  </si>
  <si>
    <t>035</t>
  </si>
  <si>
    <t>Carroll County</t>
  </si>
  <si>
    <t>036</t>
  </si>
  <si>
    <t>Charles City County</t>
  </si>
  <si>
    <t>037</t>
  </si>
  <si>
    <t>Charlotte County</t>
  </si>
  <si>
    <t>041</t>
  </si>
  <si>
    <t>Chesterfield County</t>
  </si>
  <si>
    <t>043</t>
  </si>
  <si>
    <t>Clarke County</t>
  </si>
  <si>
    <t>045</t>
  </si>
  <si>
    <t>Craig County</t>
  </si>
  <si>
    <t>047</t>
  </si>
  <si>
    <t>Culpeper County</t>
  </si>
  <si>
    <t>049</t>
  </si>
  <si>
    <t>Cumberland County</t>
  </si>
  <si>
    <t>051</t>
  </si>
  <si>
    <t>Dickenson County</t>
  </si>
  <si>
    <t>053</t>
  </si>
  <si>
    <t>Dinwiddie County</t>
  </si>
  <si>
    <t>057</t>
  </si>
  <si>
    <t>Essex County</t>
  </si>
  <si>
    <t>059</t>
  </si>
  <si>
    <t>Fairfax County</t>
  </si>
  <si>
    <t>061</t>
  </si>
  <si>
    <t>Fauquier County</t>
  </si>
  <si>
    <t>063</t>
  </si>
  <si>
    <t>Floyd County</t>
  </si>
  <si>
    <t>065</t>
  </si>
  <si>
    <t>Fluvanna County</t>
  </si>
  <si>
    <t>067</t>
  </si>
  <si>
    <t>Franklin County</t>
  </si>
  <si>
    <t>069</t>
  </si>
  <si>
    <t>Frederick County</t>
  </si>
  <si>
    <t>071</t>
  </si>
  <si>
    <t>Giles County</t>
  </si>
  <si>
    <t>073</t>
  </si>
  <si>
    <t>Gloucester County</t>
  </si>
  <si>
    <t>075</t>
  </si>
  <si>
    <t>Goochland County</t>
  </si>
  <si>
    <t>077</t>
  </si>
  <si>
    <t>Grayson County</t>
  </si>
  <si>
    <t>079</t>
  </si>
  <si>
    <t>Greene County</t>
  </si>
  <si>
    <t>081</t>
  </si>
  <si>
    <t>Greensville County</t>
  </si>
  <si>
    <t>083</t>
  </si>
  <si>
    <t>Halifax County</t>
  </si>
  <si>
    <t>085</t>
  </si>
  <si>
    <t>Hanover County</t>
  </si>
  <si>
    <t>087</t>
  </si>
  <si>
    <t>Henrico County</t>
  </si>
  <si>
    <t>089</t>
  </si>
  <si>
    <t>Henry County</t>
  </si>
  <si>
    <t>091</t>
  </si>
  <si>
    <t>Highland County</t>
  </si>
  <si>
    <t>093</t>
  </si>
  <si>
    <t>Isle of Wight County</t>
  </si>
  <si>
    <t>095</t>
  </si>
  <si>
    <t>James City County</t>
  </si>
  <si>
    <t>097</t>
  </si>
  <si>
    <t>King and Queen County</t>
  </si>
  <si>
    <t>099</t>
  </si>
  <si>
    <t>King George County</t>
  </si>
  <si>
    <t>101</t>
  </si>
  <si>
    <t>King William County</t>
  </si>
  <si>
    <t>103</t>
  </si>
  <si>
    <t>Lancaster County</t>
  </si>
  <si>
    <t>105</t>
  </si>
  <si>
    <t>Lee County</t>
  </si>
  <si>
    <t>107</t>
  </si>
  <si>
    <t>Loudoun County</t>
  </si>
  <si>
    <t>109</t>
  </si>
  <si>
    <t>Louisa County</t>
  </si>
  <si>
    <t>111</t>
  </si>
  <si>
    <t>Lunenburg County</t>
  </si>
  <si>
    <t>113</t>
  </si>
  <si>
    <t>Madison County</t>
  </si>
  <si>
    <t>115</t>
  </si>
  <si>
    <t>Mathews County</t>
  </si>
  <si>
    <t>117</t>
  </si>
  <si>
    <t>Mecklenburg County</t>
  </si>
  <si>
    <t>119</t>
  </si>
  <si>
    <t>Middlesex County</t>
  </si>
  <si>
    <t>121</t>
  </si>
  <si>
    <t>Montgomery County</t>
  </si>
  <si>
    <t>125</t>
  </si>
  <si>
    <t>Nelson County</t>
  </si>
  <si>
    <t>127</t>
  </si>
  <si>
    <t>New Kent County</t>
  </si>
  <si>
    <t>131</t>
  </si>
  <si>
    <t>Northampton County</t>
  </si>
  <si>
    <t>133</t>
  </si>
  <si>
    <t>Northumberland County</t>
  </si>
  <si>
    <t>135</t>
  </si>
  <si>
    <t>Nottoway County</t>
  </si>
  <si>
    <t>137</t>
  </si>
  <si>
    <t>Orange County</t>
  </si>
  <si>
    <t>139</t>
  </si>
  <si>
    <t>Page County</t>
  </si>
  <si>
    <t>141</t>
  </si>
  <si>
    <t>Patrick County</t>
  </si>
  <si>
    <t>143</t>
  </si>
  <si>
    <t>Pittsylvania County</t>
  </si>
  <si>
    <t>145</t>
  </si>
  <si>
    <t>Powhatan County</t>
  </si>
  <si>
    <t>147</t>
  </si>
  <si>
    <t>Prince Edward County</t>
  </si>
  <si>
    <t>149</t>
  </si>
  <si>
    <t>Prince George County</t>
  </si>
  <si>
    <t>153</t>
  </si>
  <si>
    <t>Prince William County</t>
  </si>
  <si>
    <t>155</t>
  </si>
  <si>
    <t>Pulaski County</t>
  </si>
  <si>
    <t>157</t>
  </si>
  <si>
    <t>Rappahannock County</t>
  </si>
  <si>
    <t>159</t>
  </si>
  <si>
    <t>Richmond County</t>
  </si>
  <si>
    <t>161</t>
  </si>
  <si>
    <t>Roanoke County</t>
  </si>
  <si>
    <t>163</t>
  </si>
  <si>
    <t>Rockbridge County</t>
  </si>
  <si>
    <t>165</t>
  </si>
  <si>
    <t>Rockingham County</t>
  </si>
  <si>
    <t>167</t>
  </si>
  <si>
    <t>Russell County</t>
  </si>
  <si>
    <t>169</t>
  </si>
  <si>
    <t>Scott County</t>
  </si>
  <si>
    <t>171</t>
  </si>
  <si>
    <t>Shenandoah County</t>
  </si>
  <si>
    <t>173</t>
  </si>
  <si>
    <t>Smyth County</t>
  </si>
  <si>
    <t>175</t>
  </si>
  <si>
    <t>Southampton County</t>
  </si>
  <si>
    <t>177</t>
  </si>
  <si>
    <t>Spotsylvania County</t>
  </si>
  <si>
    <t>179</t>
  </si>
  <si>
    <t>Stafford County</t>
  </si>
  <si>
    <t>181</t>
  </si>
  <si>
    <t>Surry County</t>
  </si>
  <si>
    <t>183</t>
  </si>
  <si>
    <t>Sussex County</t>
  </si>
  <si>
    <t>185</t>
  </si>
  <si>
    <t>Tazewell County</t>
  </si>
  <si>
    <t>187</t>
  </si>
  <si>
    <t>Warren County</t>
  </si>
  <si>
    <t>191</t>
  </si>
  <si>
    <t>Washington County</t>
  </si>
  <si>
    <t>193</t>
  </si>
  <si>
    <t>Westmoreland County</t>
  </si>
  <si>
    <t>195</t>
  </si>
  <si>
    <t>Wise County</t>
  </si>
  <si>
    <t>197</t>
  </si>
  <si>
    <t>Wythe County</t>
  </si>
  <si>
    <t>199</t>
  </si>
  <si>
    <t>York County</t>
  </si>
  <si>
    <t>510</t>
  </si>
  <si>
    <t>Alexandria City</t>
  </si>
  <si>
    <t>520</t>
  </si>
  <si>
    <t>Bristol City</t>
  </si>
  <si>
    <t>530</t>
  </si>
  <si>
    <t>Buena Vista City</t>
  </si>
  <si>
    <t>540</t>
  </si>
  <si>
    <t>Charlottesville City</t>
  </si>
  <si>
    <t>550</t>
  </si>
  <si>
    <t>Chesapeake City</t>
  </si>
  <si>
    <t>560</t>
  </si>
  <si>
    <t>Clifton Forge City</t>
  </si>
  <si>
    <t>570</t>
  </si>
  <si>
    <t>Colonial Heights City</t>
  </si>
  <si>
    <t>580</t>
  </si>
  <si>
    <t>Covington City</t>
  </si>
  <si>
    <t>590</t>
  </si>
  <si>
    <t>Danville City</t>
  </si>
  <si>
    <t>595</t>
  </si>
  <si>
    <t>Emporia City</t>
  </si>
  <si>
    <t>600</t>
  </si>
  <si>
    <t>Fairfax City</t>
  </si>
  <si>
    <t>610</t>
  </si>
  <si>
    <t>Falls Church City</t>
  </si>
  <si>
    <t>620</t>
  </si>
  <si>
    <t>Franklin City</t>
  </si>
  <si>
    <t>630</t>
  </si>
  <si>
    <t>Fredericksburg City</t>
  </si>
  <si>
    <t>640</t>
  </si>
  <si>
    <t>Galax City</t>
  </si>
  <si>
    <t>650</t>
  </si>
  <si>
    <t>Hampton City</t>
  </si>
  <si>
    <t>660</t>
  </si>
  <si>
    <t>Harrisonburg City</t>
  </si>
  <si>
    <t>670</t>
  </si>
  <si>
    <t>Hopewell City</t>
  </si>
  <si>
    <t>678</t>
  </si>
  <si>
    <t>Lexington City</t>
  </si>
  <si>
    <t>680</t>
  </si>
  <si>
    <t>Lynchburg City</t>
  </si>
  <si>
    <t>683</t>
  </si>
  <si>
    <t>Manassas City</t>
  </si>
  <si>
    <t>685</t>
  </si>
  <si>
    <t>Manassas Park City</t>
  </si>
  <si>
    <t>690</t>
  </si>
  <si>
    <t>Martinsville City</t>
  </si>
  <si>
    <t>700</t>
  </si>
  <si>
    <t>Newport News City</t>
  </si>
  <si>
    <t>710</t>
  </si>
  <si>
    <t>Norfolk City</t>
  </si>
  <si>
    <t>720</t>
  </si>
  <si>
    <t>Norton City</t>
  </si>
  <si>
    <t>730</t>
  </si>
  <si>
    <t>Petersburg City</t>
  </si>
  <si>
    <t>735</t>
  </si>
  <si>
    <t>Poquoson City</t>
  </si>
  <si>
    <t>740</t>
  </si>
  <si>
    <t>Portsmouth City</t>
  </si>
  <si>
    <t>750</t>
  </si>
  <si>
    <t>Radford City</t>
  </si>
  <si>
    <t>760</t>
  </si>
  <si>
    <t>Richmond City</t>
  </si>
  <si>
    <t>770</t>
  </si>
  <si>
    <t>Roanoke City</t>
  </si>
  <si>
    <t>775</t>
  </si>
  <si>
    <t>Salem City</t>
  </si>
  <si>
    <t>780</t>
  </si>
  <si>
    <t>South Boston City</t>
  </si>
  <si>
    <t>790</t>
  </si>
  <si>
    <t>Staunton City</t>
  </si>
  <si>
    <t>800</t>
  </si>
  <si>
    <t>Suffolk City</t>
  </si>
  <si>
    <t>810</t>
  </si>
  <si>
    <t>Virginia Beach City</t>
  </si>
  <si>
    <t>820</t>
  </si>
  <si>
    <t>Waynesboro City</t>
  </si>
  <si>
    <t>830</t>
  </si>
  <si>
    <t>Williamsburg City</t>
  </si>
  <si>
    <t>840</t>
  </si>
  <si>
    <t>Winchester City</t>
  </si>
  <si>
    <t>HUC Code</t>
  </si>
  <si>
    <t>Hydrologic Unit Name (State: Virginia)</t>
  </si>
  <si>
    <t>Mid Atlantic Region</t>
  </si>
  <si>
    <t>0204</t>
  </si>
  <si>
    <t>Delaware-Mid Atlantic Coastal</t>
  </si>
  <si>
    <t>020403</t>
  </si>
  <si>
    <t>Mid Atlantic Coastal</t>
  </si>
  <si>
    <t>02040303</t>
  </si>
  <si>
    <t>Chincoteague</t>
  </si>
  <si>
    <t>0204030305</t>
  </si>
  <si>
    <t>Lower Chincoteague Bay</t>
  </si>
  <si>
    <t>020403030501</t>
  </si>
  <si>
    <t>Calfpen Bay-Chincoteague Bay</t>
  </si>
  <si>
    <t>020403030502</t>
  </si>
  <si>
    <t>Swans Gut Creek-Chincoteague Bay</t>
  </si>
  <si>
    <t>020403030503</t>
  </si>
  <si>
    <t>Assateague Channel</t>
  </si>
  <si>
    <t>020403030504</t>
  </si>
  <si>
    <t>Chincoteague Inlet-Chincoteague Bay</t>
  </si>
  <si>
    <t>0204030306</t>
  </si>
  <si>
    <t>Fenwick Island-Assateague Island-Atlantic Ocean</t>
  </si>
  <si>
    <t>020403030603</t>
  </si>
  <si>
    <t>Assateague Island-Atlantic Ocean</t>
  </si>
  <si>
    <t>02040304</t>
  </si>
  <si>
    <t>Eastern Lower Delmarva</t>
  </si>
  <si>
    <t>0204030401</t>
  </si>
  <si>
    <t>Metompkin Bay-Burtons Bay</t>
  </si>
  <si>
    <t>020403040101</t>
  </si>
  <si>
    <t>Assawoman Inlet</t>
  </si>
  <si>
    <t>020403040102</t>
  </si>
  <si>
    <t>Gargathy Inlet</t>
  </si>
  <si>
    <t>020403040103</t>
  </si>
  <si>
    <t>Metompkin Inlet</t>
  </si>
  <si>
    <t>020403040104</t>
  </si>
  <si>
    <t>Wachapreague Inlet</t>
  </si>
  <si>
    <t>0204030402</t>
  </si>
  <si>
    <t>Machipongo River-Hog Island Bay</t>
  </si>
  <si>
    <t>020403040201</t>
  </si>
  <si>
    <t>Quinby Inlet</t>
  </si>
  <si>
    <t>020403040202</t>
  </si>
  <si>
    <t>Machipongo River</t>
  </si>
  <si>
    <t>020403040203</t>
  </si>
  <si>
    <t>Great Machipongo Inlet</t>
  </si>
  <si>
    <t>0204030403</t>
  </si>
  <si>
    <t>Magothy Bay-Cobb Bay</t>
  </si>
  <si>
    <t>020403040301</t>
  </si>
  <si>
    <t>Mockhorn Bay-The Thorofare</t>
  </si>
  <si>
    <t>020403040302</t>
  </si>
  <si>
    <t>Sand Shoal Channel</t>
  </si>
  <si>
    <t>020403040303</t>
  </si>
  <si>
    <t>South Bay</t>
  </si>
  <si>
    <t>020403040304</t>
  </si>
  <si>
    <t>Smith Island Inlet-The Thorofare</t>
  </si>
  <si>
    <t>0204030404</t>
  </si>
  <si>
    <t>Parramore Island-Atlantic Ocean</t>
  </si>
  <si>
    <t>020403040401</t>
  </si>
  <si>
    <t>Metompkin Island-Atlantic Ocean</t>
  </si>
  <si>
    <t>020403040402</t>
  </si>
  <si>
    <t>020403040404</t>
  </si>
  <si>
    <t>Lower Eastern Shore-Atlantic Ocean</t>
  </si>
  <si>
    <t>0204030405</t>
  </si>
  <si>
    <t>Rudee Inlet-Atlantic Ocean</t>
  </si>
  <si>
    <t>020403040501</t>
  </si>
  <si>
    <t>0207</t>
  </si>
  <si>
    <t>Potomac</t>
  </si>
  <si>
    <t>020700</t>
  </si>
  <si>
    <t>02070001</t>
  </si>
  <si>
    <t>South Branch Potomac</t>
  </si>
  <si>
    <t>0207000101</t>
  </si>
  <si>
    <t>North Fork South Branch Potomac River</t>
  </si>
  <si>
    <t>020700010101</t>
  </si>
  <si>
    <t>Laurel Fork-North Fork South Branch Potomac River</t>
  </si>
  <si>
    <t>0207000103</t>
  </si>
  <si>
    <t>Upper South Branch Potomac River</t>
  </si>
  <si>
    <t>020700010301</t>
  </si>
  <si>
    <t>Frank Run-South Branch Potomac River</t>
  </si>
  <si>
    <t>020700010302</t>
  </si>
  <si>
    <t>Strait Creek</t>
  </si>
  <si>
    <t>020700010303</t>
  </si>
  <si>
    <t>East Dry Run-South Branch Potomac River</t>
  </si>
  <si>
    <t>020700010304</t>
  </si>
  <si>
    <t>Whitehorn Creek-Thorn Creek</t>
  </si>
  <si>
    <t>0207000105</t>
  </si>
  <si>
    <t>South Fork South Branch Potomac River</t>
  </si>
  <si>
    <t>020700010501</t>
  </si>
  <si>
    <t>Brushy Fork-South Fork South Branch Potomac River</t>
  </si>
  <si>
    <t>020700010502</t>
  </si>
  <si>
    <t>Little Fork-South Fork South Branch Potomac River</t>
  </si>
  <si>
    <t>020700010503</t>
  </si>
  <si>
    <t>Miller Run-South Fork South Branch Potomac River</t>
  </si>
  <si>
    <t>020700010504</t>
  </si>
  <si>
    <t>Hawes Run-South Fork South Branch Potomac River</t>
  </si>
  <si>
    <t>020700010505</t>
  </si>
  <si>
    <t>Rough Run-South Fork South Branch Potomac River</t>
  </si>
  <si>
    <t>020700010506</t>
  </si>
  <si>
    <t>Kettle Creek-South Fork South Branch Potomac River</t>
  </si>
  <si>
    <t>020700010507</t>
  </si>
  <si>
    <t>Rohrbaugh Run-South Fork South Branch Potomac River</t>
  </si>
  <si>
    <t>020700010508</t>
  </si>
  <si>
    <t>Stump Run-South Fork South Branch Potomac River</t>
  </si>
  <si>
    <t>02070003</t>
  </si>
  <si>
    <t>Cacapon-Town</t>
  </si>
  <si>
    <t>0207000305</t>
  </si>
  <si>
    <t>Lost River</t>
  </si>
  <si>
    <t>020700030501</t>
  </si>
  <si>
    <t>Cullers Run-Lost River</t>
  </si>
  <si>
    <t>020700030502</t>
  </si>
  <si>
    <t>Upper Cove Run-Lost River</t>
  </si>
  <si>
    <t>0207000307</t>
  </si>
  <si>
    <t>Cacapon River</t>
  </si>
  <si>
    <t>020700030701</t>
  </si>
  <si>
    <t>Trout Run</t>
  </si>
  <si>
    <t>020700030702</t>
  </si>
  <si>
    <t>Waites Run-Cacapon River</t>
  </si>
  <si>
    <t>020700030703</t>
  </si>
  <si>
    <t>Capon Springs Run-Cacapon River</t>
  </si>
  <si>
    <t>020700030705</t>
  </si>
  <si>
    <t>Mill Branch-Cacapon River</t>
  </si>
  <si>
    <t>020700030706</t>
  </si>
  <si>
    <t>Bloomery Run-Cacapon River</t>
  </si>
  <si>
    <t>020700030707</t>
  </si>
  <si>
    <t>Critton Run-Cacapon River</t>
  </si>
  <si>
    <t>020700030708</t>
  </si>
  <si>
    <t>Connor Hollow-Cacapon River</t>
  </si>
  <si>
    <t>02070004</t>
  </si>
  <si>
    <t>Conococheague-Opequon</t>
  </si>
  <si>
    <t>0207000402</t>
  </si>
  <si>
    <t>Sleepy Creek</t>
  </si>
  <si>
    <t>020700040201</t>
  </si>
  <si>
    <t>Upper Sleepy Creek</t>
  </si>
  <si>
    <t>020700040202</t>
  </si>
  <si>
    <t>Middle Fork Sleepy Creek</t>
  </si>
  <si>
    <t>0207000404</t>
  </si>
  <si>
    <t>Back Creek</t>
  </si>
  <si>
    <t>020700040401</t>
  </si>
  <si>
    <t>Mine Spring Run-Back Creek</t>
  </si>
  <si>
    <t>020700040402</t>
  </si>
  <si>
    <t>Isaacs Creek-Back Creek</t>
  </si>
  <si>
    <t>020700040403</t>
  </si>
  <si>
    <t>Hogue Creek</t>
  </si>
  <si>
    <t>020700040404</t>
  </si>
  <si>
    <t>Brush Creek-Back Creek</t>
  </si>
  <si>
    <t>020700040405</t>
  </si>
  <si>
    <t>Babbs Run</t>
  </si>
  <si>
    <t>020700040406</t>
  </si>
  <si>
    <t>Warm Springs Hollow-Back Creek</t>
  </si>
  <si>
    <t>0207000409</t>
  </si>
  <si>
    <t>Opequon Creek</t>
  </si>
  <si>
    <t>020700040901</t>
  </si>
  <si>
    <t>Sulphur Spring Run-Opequon Creek</t>
  </si>
  <si>
    <t>020700040902</t>
  </si>
  <si>
    <t>Abrams Creek</t>
  </si>
  <si>
    <t>020700040903</t>
  </si>
  <si>
    <t>Redbud Run-Opequon Creek</t>
  </si>
  <si>
    <t>020700040904</t>
  </si>
  <si>
    <t>Turkey Run-Opequon Creek</t>
  </si>
  <si>
    <t>020700040905</t>
  </si>
  <si>
    <t>Mill Creek</t>
  </si>
  <si>
    <t>02070005</t>
  </si>
  <si>
    <t>South Fork Shenandoah</t>
  </si>
  <si>
    <t>0207000501</t>
  </si>
  <si>
    <t>Upper Middle River</t>
  </si>
  <si>
    <t>020700050101</t>
  </si>
  <si>
    <t>Edison Creek-Middle River</t>
  </si>
  <si>
    <t>020700050102</t>
  </si>
  <si>
    <t>Buffalo Branch-Middle River</t>
  </si>
  <si>
    <t>020700050103</t>
  </si>
  <si>
    <t>Jennings Branch</t>
  </si>
  <si>
    <t>020700050104</t>
  </si>
  <si>
    <t>Bell Creek-Middle River</t>
  </si>
  <si>
    <t>020700050105</t>
  </si>
  <si>
    <t>Moffett Creek</t>
  </si>
  <si>
    <t>0207000502</t>
  </si>
  <si>
    <t>Christians Creek</t>
  </si>
  <si>
    <t>020700050201</t>
  </si>
  <si>
    <t>Folly Mills Creek-Christians Creek</t>
  </si>
  <si>
    <t>020700050202</t>
  </si>
  <si>
    <t>Meadow Run</t>
  </si>
  <si>
    <t>020700050203</t>
  </si>
  <si>
    <t>Barterbrook Branch-Christians Creek</t>
  </si>
  <si>
    <t>0207000503</t>
  </si>
  <si>
    <t>Lower Middle River</t>
  </si>
  <si>
    <t>020700050301</t>
  </si>
  <si>
    <t>Lewis Creek</t>
  </si>
  <si>
    <t>020700050302</t>
  </si>
  <si>
    <t>Falling Spring Run-Middle River</t>
  </si>
  <si>
    <t>020700050303</t>
  </si>
  <si>
    <t>Broad Run-Middle River</t>
  </si>
  <si>
    <t>0207000504</t>
  </si>
  <si>
    <t>Upper North River</t>
  </si>
  <si>
    <t>020700050401</t>
  </si>
  <si>
    <t>Skidmore Fork-North River</t>
  </si>
  <si>
    <t>020700050402</t>
  </si>
  <si>
    <t>Little River</t>
  </si>
  <si>
    <t>020700050403</t>
  </si>
  <si>
    <t>Briery Branch</t>
  </si>
  <si>
    <t>020700050404</t>
  </si>
  <si>
    <t>Mossy Creek</t>
  </si>
  <si>
    <t>020700050405</t>
  </si>
  <si>
    <t>Thorny Branch-North River</t>
  </si>
  <si>
    <t>0207000505</t>
  </si>
  <si>
    <t>Dry River</t>
  </si>
  <si>
    <t>020700050501</t>
  </si>
  <si>
    <t>Skidmore Fork-Dry River</t>
  </si>
  <si>
    <t>020700050502</t>
  </si>
  <si>
    <t>Black Run-Dry River</t>
  </si>
  <si>
    <t>020700050503</t>
  </si>
  <si>
    <t>Muddy Creek</t>
  </si>
  <si>
    <t>020700050504</t>
  </si>
  <si>
    <t>Honey Run-Dry River</t>
  </si>
  <si>
    <t>0207000506</t>
  </si>
  <si>
    <t>Lower North River</t>
  </si>
  <si>
    <t>020700050601</t>
  </si>
  <si>
    <t>Long Glade Creek</t>
  </si>
  <si>
    <t>020700050602</t>
  </si>
  <si>
    <t>Blacks Run</t>
  </si>
  <si>
    <t>020700050603</t>
  </si>
  <si>
    <t>Cooks Creek</t>
  </si>
  <si>
    <t>020700050604</t>
  </si>
  <si>
    <t>North Fork Naked Creek-Naked Creek</t>
  </si>
  <si>
    <t>020700050605</t>
  </si>
  <si>
    <t>Pleasant Run-North River</t>
  </si>
  <si>
    <t>020700050606</t>
  </si>
  <si>
    <t>Mill Creek-North River</t>
  </si>
  <si>
    <t>0207000507</t>
  </si>
  <si>
    <t>South River</t>
  </si>
  <si>
    <t>020700050701</t>
  </si>
  <si>
    <t>Stony Run-South River</t>
  </si>
  <si>
    <t>020700050702</t>
  </si>
  <si>
    <t>Canada Run-South River</t>
  </si>
  <si>
    <t>020700050703</t>
  </si>
  <si>
    <t>Inch Branch-Back Creek</t>
  </si>
  <si>
    <t>020700050704</t>
  </si>
  <si>
    <t>Porterfield Run-South River</t>
  </si>
  <si>
    <t>020700050705</t>
  </si>
  <si>
    <t>Paine Run-South River</t>
  </si>
  <si>
    <t>0207000508</t>
  </si>
  <si>
    <t>Naked Creek-South Fork Shenandoah River</t>
  </si>
  <si>
    <t>020700050801</t>
  </si>
  <si>
    <t>Big Run-South Fork Shenandoah River</t>
  </si>
  <si>
    <t>020700050802</t>
  </si>
  <si>
    <t>Keezletown-Cub Run</t>
  </si>
  <si>
    <t>020700050803</t>
  </si>
  <si>
    <t>Hawksbill Creek-South Fork Shenandoah River</t>
  </si>
  <si>
    <t>020700050804</t>
  </si>
  <si>
    <t>Boone Run-Elk Run-South Fork Shenandoah River</t>
  </si>
  <si>
    <t>020700050805</t>
  </si>
  <si>
    <t>South Branch-Naked Creek</t>
  </si>
  <si>
    <t>0207000509</t>
  </si>
  <si>
    <t>020700050901</t>
  </si>
  <si>
    <t>Fultz Run-South Fork Shenandoah River</t>
  </si>
  <si>
    <t>020700050902</t>
  </si>
  <si>
    <t>Pitt Spring Run-Cub Run</t>
  </si>
  <si>
    <t>020700050903</t>
  </si>
  <si>
    <t>Stony Run-South Fork Shenandoah River</t>
  </si>
  <si>
    <t>020700050904</t>
  </si>
  <si>
    <t>Hawksclaw Creek-South Fork Shenandoah River</t>
  </si>
  <si>
    <t>020700050905</t>
  </si>
  <si>
    <t>Mill Creek-South Fork Shenandoah River</t>
  </si>
  <si>
    <t>020700050906</t>
  </si>
  <si>
    <t>East Hawksbill Creek-Hawksbill Creek</t>
  </si>
  <si>
    <t>020700050907</t>
  </si>
  <si>
    <t>Pass Run-Hawksbill Creek</t>
  </si>
  <si>
    <t>0207000510</t>
  </si>
  <si>
    <t>Gooney Run-South Fork Shenandoah River</t>
  </si>
  <si>
    <t>020700051001</t>
  </si>
  <si>
    <t>Jeremys Run-South Fork Shenandoah River</t>
  </si>
  <si>
    <t>020700051002</t>
  </si>
  <si>
    <t>Brown Hollow Run-South Fork Shenandoah River</t>
  </si>
  <si>
    <t>020700051003</t>
  </si>
  <si>
    <t>Gooney Run</t>
  </si>
  <si>
    <t>020700051004</t>
  </si>
  <si>
    <t>Punches Run-South Fork Shenandoah River</t>
  </si>
  <si>
    <t>020700051005</t>
  </si>
  <si>
    <t>Happy Creek</t>
  </si>
  <si>
    <t>02070006</t>
  </si>
  <si>
    <t>North Fork Shenandoah</t>
  </si>
  <si>
    <t>0207000601</t>
  </si>
  <si>
    <t>Shoemaker River-North Fork Shenandoah River</t>
  </si>
  <si>
    <t>020700060101</t>
  </si>
  <si>
    <t>German River</t>
  </si>
  <si>
    <t>020700060102</t>
  </si>
  <si>
    <t>Crab Run</t>
  </si>
  <si>
    <t>020700060103</t>
  </si>
  <si>
    <t>Capon Run-North Fork Shenandoah River</t>
  </si>
  <si>
    <t>020700060104</t>
  </si>
  <si>
    <t>Little Dry River</t>
  </si>
  <si>
    <t>020700060105</t>
  </si>
  <si>
    <t>Shoemaker River</t>
  </si>
  <si>
    <t>020700060106</t>
  </si>
  <si>
    <t>Runion Creek-North Fork Shenandoah River</t>
  </si>
  <si>
    <t>0207000602</t>
  </si>
  <si>
    <t>Smith Creek</t>
  </si>
  <si>
    <t>020700060201</t>
  </si>
  <si>
    <t>Dry Fork</t>
  </si>
  <si>
    <t>020700060202</t>
  </si>
  <si>
    <t>Mountain Run-Smith Creek</t>
  </si>
  <si>
    <t>020700060203</t>
  </si>
  <si>
    <t>War Branch-Smith Creek</t>
  </si>
  <si>
    <t>020700060204</t>
  </si>
  <si>
    <t>Gap Creek-Smith Creek</t>
  </si>
  <si>
    <t>0207000603</t>
  </si>
  <si>
    <t>Linville Creek-North Fork Shenandoah River</t>
  </si>
  <si>
    <t>020700060301</t>
  </si>
  <si>
    <t>Turley Creek-North Fork Shenandoah River</t>
  </si>
  <si>
    <t>020700060302</t>
  </si>
  <si>
    <t>Linville Creek</t>
  </si>
  <si>
    <t>020700060303</t>
  </si>
  <si>
    <t>Long Meadow-North Fork Shenandoah River</t>
  </si>
  <si>
    <t>020700060304</t>
  </si>
  <si>
    <t>Holmans Creek-North Fork Shenandoah River</t>
  </si>
  <si>
    <t>020700060305</t>
  </si>
  <si>
    <t>Crooked Run-Mill Creek</t>
  </si>
  <si>
    <t>020700060306</t>
  </si>
  <si>
    <t>Mt Jackson-North Fork Shenandoah River</t>
  </si>
  <si>
    <t>0207000604</t>
  </si>
  <si>
    <t>Stony Creek</t>
  </si>
  <si>
    <t>020700060401</t>
  </si>
  <si>
    <t>Riles Run-Stony Creek</t>
  </si>
  <si>
    <t>020700060402</t>
  </si>
  <si>
    <t>Yellow Spring Run-Stony Creek</t>
  </si>
  <si>
    <t>020700060403</t>
  </si>
  <si>
    <t>Painter Run-Stony Creek</t>
  </si>
  <si>
    <t>0207000605</t>
  </si>
  <si>
    <t>Narrow Passage Creek-North Fork Shenandoah River</t>
  </si>
  <si>
    <t>020700060501</t>
  </si>
  <si>
    <t>020700060502</t>
  </si>
  <si>
    <t>Toms Brook-North Fork Shenandoah River</t>
  </si>
  <si>
    <t>020700060503</t>
  </si>
  <si>
    <t>Tumbling Run-North Fork Shenandoah River</t>
  </si>
  <si>
    <t>0207000606</t>
  </si>
  <si>
    <t>Cedar Creek</t>
  </si>
  <si>
    <t>020700060601</t>
  </si>
  <si>
    <t>Paddy Run-Cedar Creek</t>
  </si>
  <si>
    <t>020700060602</t>
  </si>
  <si>
    <t>Duck Run-Cedar Creek</t>
  </si>
  <si>
    <t>020700060603</t>
  </si>
  <si>
    <t>Fall Run</t>
  </si>
  <si>
    <t>020700060604</t>
  </si>
  <si>
    <t>Froman Run-Cedar Creek</t>
  </si>
  <si>
    <t>020700060605</t>
  </si>
  <si>
    <t>Meadow Brook-Cedar Creek</t>
  </si>
  <si>
    <t>0207000607</t>
  </si>
  <si>
    <t>Passage Creek-North Fork Shenandoah River</t>
  </si>
  <si>
    <t>020700060701</t>
  </si>
  <si>
    <t>Upper Passage Creek</t>
  </si>
  <si>
    <t>020700060702</t>
  </si>
  <si>
    <t>Lower Passage Creek</t>
  </si>
  <si>
    <t>020700060703</t>
  </si>
  <si>
    <t>Molly Booth Run-North Fork Shenandoah River</t>
  </si>
  <si>
    <t>02070007</t>
  </si>
  <si>
    <t>Shenandoah</t>
  </si>
  <si>
    <t>0207000701</t>
  </si>
  <si>
    <t>Crooked Run-Shenandoah River</t>
  </si>
  <si>
    <t>020700070101</t>
  </si>
  <si>
    <t>Crooked Run</t>
  </si>
  <si>
    <t>020700070102</t>
  </si>
  <si>
    <t>Manassas Run-Shenandoah River</t>
  </si>
  <si>
    <t>020700070103</t>
  </si>
  <si>
    <t>Borden Marsh Run-Shenandoah River</t>
  </si>
  <si>
    <t>020700070104</t>
  </si>
  <si>
    <t>Long Branch-Shenandoah River</t>
  </si>
  <si>
    <t>020700070105</t>
  </si>
  <si>
    <t>Spout Run</t>
  </si>
  <si>
    <t>0207000702</t>
  </si>
  <si>
    <t>Long Marsh Run-Shenandoah River</t>
  </si>
  <si>
    <t>020700070201</t>
  </si>
  <si>
    <t>Chapel Run-Shenandoah River</t>
  </si>
  <si>
    <t>020700070202</t>
  </si>
  <si>
    <t>Dog Run-Shenandoah River</t>
  </si>
  <si>
    <t>020700070203</t>
  </si>
  <si>
    <t>Long Marsh Run</t>
  </si>
  <si>
    <t>0207000703</t>
  </si>
  <si>
    <t>Bullskin Run-Shenandoah River</t>
  </si>
  <si>
    <t>020700070301</t>
  </si>
  <si>
    <t>Bullskin Run</t>
  </si>
  <si>
    <t>020700070303</t>
  </si>
  <si>
    <t>Furnace Run-Shenandoah River</t>
  </si>
  <si>
    <t>020700070304</t>
  </si>
  <si>
    <t>Flowing Springs Run-Shenandoah River</t>
  </si>
  <si>
    <t>02070008</t>
  </si>
  <si>
    <t>Middle Potomac-Catoctin</t>
  </si>
  <si>
    <t>0207000802</t>
  </si>
  <si>
    <t>Piney Run-Potomac River</t>
  </si>
  <si>
    <t>020700080202</t>
  </si>
  <si>
    <t>0207000803</t>
  </si>
  <si>
    <t>Catoctin Creek</t>
  </si>
  <si>
    <t>020700080301</t>
  </si>
  <si>
    <t>South Fork Catoctin Creek</t>
  </si>
  <si>
    <t>020700080302</t>
  </si>
  <si>
    <t>0207000804</t>
  </si>
  <si>
    <t>Tuscarora Creek-Potomac River</t>
  </si>
  <si>
    <t>020700080401</t>
  </si>
  <si>
    <t>020700080403</t>
  </si>
  <si>
    <t>Limestone Branch-Potomac River</t>
  </si>
  <si>
    <t>0207000805</t>
  </si>
  <si>
    <t>Upper Goose Creek</t>
  </si>
  <si>
    <t>020700080501</t>
  </si>
  <si>
    <t>Mitchells Branch-Goose Creek</t>
  </si>
  <si>
    <t>020700080502</t>
  </si>
  <si>
    <t>Crooked Run-Goose Creek</t>
  </si>
  <si>
    <t>020700080503</t>
  </si>
  <si>
    <t>Panther Skin Creek</t>
  </si>
  <si>
    <t>020700080504</t>
  </si>
  <si>
    <t>Cromwells Run</t>
  </si>
  <si>
    <t>020700080505</t>
  </si>
  <si>
    <t>Wancopin Creek-Goose Creek</t>
  </si>
  <si>
    <t>0207000806</t>
  </si>
  <si>
    <t>North Fork Goose Creek</t>
  </si>
  <si>
    <t>020700080601</t>
  </si>
  <si>
    <t>Beaverdam Creek</t>
  </si>
  <si>
    <t>020700080602</t>
  </si>
  <si>
    <t>0207000807</t>
  </si>
  <si>
    <t>Lower Goose Creek</t>
  </si>
  <si>
    <t>020700080701</t>
  </si>
  <si>
    <t>020700080702</t>
  </si>
  <si>
    <t>Big Branch-Goose Creek</t>
  </si>
  <si>
    <t>020700080703</t>
  </si>
  <si>
    <t>Sycolin Creek</t>
  </si>
  <si>
    <t>020700080704</t>
  </si>
  <si>
    <t>Cattail Branch-Goose Creek</t>
  </si>
  <si>
    <t>0207000809</t>
  </si>
  <si>
    <t>Broad Run-Potomac River</t>
  </si>
  <si>
    <t>020700080901</t>
  </si>
  <si>
    <t>Lenah Run-Broad Run</t>
  </si>
  <si>
    <t>020700080902</t>
  </si>
  <si>
    <t>Horsepen Run</t>
  </si>
  <si>
    <t>020700080903</t>
  </si>
  <si>
    <t>Beaverdam Run-Broad Run</t>
  </si>
  <si>
    <t>020700080904</t>
  </si>
  <si>
    <t>Selden Island-Potomac River</t>
  </si>
  <si>
    <t>020700080905</t>
  </si>
  <si>
    <t>Sugarland Run</t>
  </si>
  <si>
    <t>0207000810</t>
  </si>
  <si>
    <t>Difficult Run-Potomac River</t>
  </si>
  <si>
    <t>020700081004</t>
  </si>
  <si>
    <t>Difficult Run</t>
  </si>
  <si>
    <t>020700081005</t>
  </si>
  <si>
    <t>Nichols Run-Potomac River</t>
  </si>
  <si>
    <t>02070010</t>
  </si>
  <si>
    <t>Middle Potomac-Anacostia-Occoquan</t>
  </si>
  <si>
    <t>0207001001</t>
  </si>
  <si>
    <t>Rock Creek-Potomac River</t>
  </si>
  <si>
    <t>020700100103</t>
  </si>
  <si>
    <t>Pimmit Run-Potomac River</t>
  </si>
  <si>
    <t>0207001003</t>
  </si>
  <si>
    <t>Cameron Run-Potomac River</t>
  </si>
  <si>
    <t>020700100301</t>
  </si>
  <si>
    <t>Fourmile Run-Potomac River</t>
  </si>
  <si>
    <t>020700100302</t>
  </si>
  <si>
    <t>Cameron Run</t>
  </si>
  <si>
    <t>020700100306</t>
  </si>
  <si>
    <t>Dogue Creek</t>
  </si>
  <si>
    <t>020700100307</t>
  </si>
  <si>
    <t>Little Hunting Creek-Potomac River</t>
  </si>
  <si>
    <t>0207001004</t>
  </si>
  <si>
    <t>Pohick Creek</t>
  </si>
  <si>
    <t>020700100401</t>
  </si>
  <si>
    <t>020700100402</t>
  </si>
  <si>
    <t>Accotink Creek</t>
  </si>
  <si>
    <t>0207001005</t>
  </si>
  <si>
    <t>Broad Run</t>
  </si>
  <si>
    <t>020700100501</t>
  </si>
  <si>
    <t>Trapp Branch-Broad Run</t>
  </si>
  <si>
    <t>020700100502</t>
  </si>
  <si>
    <t>Catletts Branch-Broad Run</t>
  </si>
  <si>
    <t>020700100503</t>
  </si>
  <si>
    <t>Kettle Run</t>
  </si>
  <si>
    <t>020700100504</t>
  </si>
  <si>
    <t>Rocky Branch-Broad Run</t>
  </si>
  <si>
    <t>0207001006</t>
  </si>
  <si>
    <t>Cedar Run</t>
  </si>
  <si>
    <t>020700100601</t>
  </si>
  <si>
    <t>Mill Run-Cedar Run</t>
  </si>
  <si>
    <t>020700100602</t>
  </si>
  <si>
    <t>Owl Run-Cedar Run</t>
  </si>
  <si>
    <t>020700100603</t>
  </si>
  <si>
    <t>Licking Run</t>
  </si>
  <si>
    <t>020700100604</t>
  </si>
  <si>
    <t>Walnut Branch-Cedar Run</t>
  </si>
  <si>
    <t>020700100605</t>
  </si>
  <si>
    <t>Town Run</t>
  </si>
  <si>
    <t>020700100606</t>
  </si>
  <si>
    <t>Slate Run-Cedar Run</t>
  </si>
  <si>
    <t>0207001007</t>
  </si>
  <si>
    <t>Bull Run</t>
  </si>
  <si>
    <t>020700100701</t>
  </si>
  <si>
    <t>Upper Bull Run</t>
  </si>
  <si>
    <t>020700100702</t>
  </si>
  <si>
    <t>Little Bull Run</t>
  </si>
  <si>
    <t>020700100703</t>
  </si>
  <si>
    <t>Middle Bull Run</t>
  </si>
  <si>
    <t>020700100704</t>
  </si>
  <si>
    <t>Cub Run</t>
  </si>
  <si>
    <t>020700100705</t>
  </si>
  <si>
    <t>Lower Bull Run</t>
  </si>
  <si>
    <t>0207001008</t>
  </si>
  <si>
    <t>Occoquan River-Potomac River</t>
  </si>
  <si>
    <t>020700100801</t>
  </si>
  <si>
    <t>Lake Jackson-Occoquan River</t>
  </si>
  <si>
    <t>020700100802</t>
  </si>
  <si>
    <t>Occoquan Reservoir-Occoquan River</t>
  </si>
  <si>
    <t>020700100803</t>
  </si>
  <si>
    <t>Belmont Bay-Occoquan River</t>
  </si>
  <si>
    <t>020700100804</t>
  </si>
  <si>
    <t>Neabsco Creek</t>
  </si>
  <si>
    <t>020700100805</t>
  </si>
  <si>
    <t>Occoquan Bay-Potomac River</t>
  </si>
  <si>
    <t>02070011</t>
  </si>
  <si>
    <t>Lower Potomac</t>
  </si>
  <si>
    <t>0207001101</t>
  </si>
  <si>
    <t>Quantico Creek-Potomac River</t>
  </si>
  <si>
    <t>020700110103</t>
  </si>
  <si>
    <t>Powells Creek</t>
  </si>
  <si>
    <t>020700110104</t>
  </si>
  <si>
    <t>Quantico Creek</t>
  </si>
  <si>
    <t>020700110105</t>
  </si>
  <si>
    <t>Chopawamsic Creek</t>
  </si>
  <si>
    <t>020700110106</t>
  </si>
  <si>
    <t>Tank Creek-Potomac River</t>
  </si>
  <si>
    <t>0207001102</t>
  </si>
  <si>
    <t>Potomac Creek-Potomac River</t>
  </si>
  <si>
    <t>020700110201</t>
  </si>
  <si>
    <t>Beaverdam Run</t>
  </si>
  <si>
    <t>020700110202</t>
  </si>
  <si>
    <t>Upper Aquia Creek</t>
  </si>
  <si>
    <t>020700110203</t>
  </si>
  <si>
    <t>Lower Aquia Creek</t>
  </si>
  <si>
    <t>020700110204</t>
  </si>
  <si>
    <t>Accokeek Creek</t>
  </si>
  <si>
    <t>020700110205</t>
  </si>
  <si>
    <t>Long Branch-Potomac Creek</t>
  </si>
  <si>
    <t>020700110206</t>
  </si>
  <si>
    <t>Beaverdam Creek-Potomac Creek</t>
  </si>
  <si>
    <t>020700110207</t>
  </si>
  <si>
    <t>Passapatanzy Creek-Potomac River</t>
  </si>
  <si>
    <t>0207001103</t>
  </si>
  <si>
    <t>Nanjemoy Creek-Potomac River</t>
  </si>
  <si>
    <t>020700110303</t>
  </si>
  <si>
    <t>Chotank Creek-Potomac River</t>
  </si>
  <si>
    <t>020700110305</t>
  </si>
  <si>
    <t>Gambo Creek-Potomac River</t>
  </si>
  <si>
    <t>0207001106</t>
  </si>
  <si>
    <t>Machodoc Creek-Potomac River</t>
  </si>
  <si>
    <t>020700110601</t>
  </si>
  <si>
    <t>Upper Machodoc Creek</t>
  </si>
  <si>
    <t>020700110602</t>
  </si>
  <si>
    <t>Rosier Creek-Potomac River</t>
  </si>
  <si>
    <t>020700110603</t>
  </si>
  <si>
    <t>Mattox Creek</t>
  </si>
  <si>
    <t>020700110604</t>
  </si>
  <si>
    <t>Popes Creek-Potomac River</t>
  </si>
  <si>
    <t>0207001108</t>
  </si>
  <si>
    <t>Nomini Creek-Potomac River</t>
  </si>
  <si>
    <t>020700110801</t>
  </si>
  <si>
    <t>Nomini Creek</t>
  </si>
  <si>
    <t>020700110802</t>
  </si>
  <si>
    <t>Nomini Bay-Potomac River</t>
  </si>
  <si>
    <t>020700110803</t>
  </si>
  <si>
    <t>Lower Machodoc Creek-Potomac River</t>
  </si>
  <si>
    <t>020700110804</t>
  </si>
  <si>
    <t>Yeocomico River</t>
  </si>
  <si>
    <t>020700110805</t>
  </si>
  <si>
    <t>Coan River</t>
  </si>
  <si>
    <t>020700110806</t>
  </si>
  <si>
    <t>Hull Creek-Potomac River</t>
  </si>
  <si>
    <t>0207001110</t>
  </si>
  <si>
    <t>0207001110-Potomac River</t>
  </si>
  <si>
    <t>020700111001</t>
  </si>
  <si>
    <t>Potomac River Channel</t>
  </si>
  <si>
    <t>0208</t>
  </si>
  <si>
    <t>Lower Chesapeake</t>
  </si>
  <si>
    <t>020801</t>
  </si>
  <si>
    <t>02080101</t>
  </si>
  <si>
    <t>Lower Chesapeake Bay</t>
  </si>
  <si>
    <t>0208010100</t>
  </si>
  <si>
    <t>020801010000</t>
  </si>
  <si>
    <t>02080102</t>
  </si>
  <si>
    <t>Great Wicomico-Piankatank</t>
  </si>
  <si>
    <t>0208010201</t>
  </si>
  <si>
    <t>Great Wicomico River-Lower Chesapeake Bay</t>
  </si>
  <si>
    <t>020801020101</t>
  </si>
  <si>
    <t>Little Wicomico River</t>
  </si>
  <si>
    <t>020801020102</t>
  </si>
  <si>
    <t>Great Wicomico River</t>
  </si>
  <si>
    <t>020801020103</t>
  </si>
  <si>
    <t>Cockrell Creek-Lower Chesapeake Bay</t>
  </si>
  <si>
    <t>020801020104</t>
  </si>
  <si>
    <t>Dividing Creek-Lower Chesapeake Bay</t>
  </si>
  <si>
    <t>020801020105</t>
  </si>
  <si>
    <t>Fleets Bay-Lower Chesapeake Bay</t>
  </si>
  <si>
    <t>0208010202</t>
  </si>
  <si>
    <t>Dragon Swamp</t>
  </si>
  <si>
    <t>020801020201</t>
  </si>
  <si>
    <t>Dragon Run-Dragon Swamp</t>
  </si>
  <si>
    <t>020801020202</t>
  </si>
  <si>
    <t>Exol Swamp</t>
  </si>
  <si>
    <t>020801020203</t>
  </si>
  <si>
    <t>Timber Branch Swamp-Dragon Swamp</t>
  </si>
  <si>
    <t>020801020204</t>
  </si>
  <si>
    <t>Meggs Bay-Dragon Swamp</t>
  </si>
  <si>
    <t>0208010203</t>
  </si>
  <si>
    <t>Piankatank River-Lower Chesapeake Bay</t>
  </si>
  <si>
    <t>020801020301</t>
  </si>
  <si>
    <t>Carvers Creek-Piankatank River</t>
  </si>
  <si>
    <t>020801020302</t>
  </si>
  <si>
    <t>Hills Bay-Piankatank River</t>
  </si>
  <si>
    <t>020801020303</t>
  </si>
  <si>
    <t>Milford Haven-Lower Chesapeake Bay</t>
  </si>
  <si>
    <t>0208010204</t>
  </si>
  <si>
    <t>Mobjack Bay-Lower Chesapeake Bay</t>
  </si>
  <si>
    <t>020801020401</t>
  </si>
  <si>
    <t>Beaverdam Swamp</t>
  </si>
  <si>
    <t>020801020402</t>
  </si>
  <si>
    <t>Crany Creek-Fox Mill Run</t>
  </si>
  <si>
    <t>020801020403</t>
  </si>
  <si>
    <t>Ware River</t>
  </si>
  <si>
    <t>020801020404</t>
  </si>
  <si>
    <t>North River</t>
  </si>
  <si>
    <t>020801020405</t>
  </si>
  <si>
    <t>East River</t>
  </si>
  <si>
    <t>020801020406</t>
  </si>
  <si>
    <t>Winter Harbor-Lower Chesapeake Bay</t>
  </si>
  <si>
    <t>020801020407</t>
  </si>
  <si>
    <t>Severn River</t>
  </si>
  <si>
    <t>020801020408</t>
  </si>
  <si>
    <t>Monday Creek-Mobjack Bay</t>
  </si>
  <si>
    <t>02080103</t>
  </si>
  <si>
    <t>Rapidan-Upper Rappahannock</t>
  </si>
  <si>
    <t>0208010301</t>
  </si>
  <si>
    <t>Thumb Run-Rappahannock River</t>
  </si>
  <si>
    <t>020801030101</t>
  </si>
  <si>
    <t>Buck Run-Rappahannock River</t>
  </si>
  <si>
    <t>020801030102</t>
  </si>
  <si>
    <t>Jordan River</t>
  </si>
  <si>
    <t>020801030103</t>
  </si>
  <si>
    <t>Lake Mosby-Rappahannock River</t>
  </si>
  <si>
    <t>020801030104</t>
  </si>
  <si>
    <t>Thumb Run</t>
  </si>
  <si>
    <t>0208010302</t>
  </si>
  <si>
    <t>Carter Run-Rappahannock River</t>
  </si>
  <si>
    <t>020801030201</t>
  </si>
  <si>
    <t>Glascock Run-Rappahannock River</t>
  </si>
  <si>
    <t>020801030202</t>
  </si>
  <si>
    <t>Carter Run</t>
  </si>
  <si>
    <t>020801030203</t>
  </si>
  <si>
    <t>Great Run-Rappahannock River</t>
  </si>
  <si>
    <t>0208010303</t>
  </si>
  <si>
    <t>Thornton River</t>
  </si>
  <si>
    <t>020801030301</t>
  </si>
  <si>
    <t>Piney River-Thornton River</t>
  </si>
  <si>
    <t>020801030302</t>
  </si>
  <si>
    <t>Covington River</t>
  </si>
  <si>
    <t>020801030303</t>
  </si>
  <si>
    <t>Battle Run</t>
  </si>
  <si>
    <t>020801030304</t>
  </si>
  <si>
    <t>Mill Run-Thornton River</t>
  </si>
  <si>
    <t>0208010304</t>
  </si>
  <si>
    <t>Hazel River</t>
  </si>
  <si>
    <t>020801030401</t>
  </si>
  <si>
    <t>Hughes River</t>
  </si>
  <si>
    <t>020801030402</t>
  </si>
  <si>
    <t>Sams Run-Hazel River</t>
  </si>
  <si>
    <t>020801030403</t>
  </si>
  <si>
    <t>Devils Run-Hazel River</t>
  </si>
  <si>
    <t>020801030404</t>
  </si>
  <si>
    <t>Muddy Run</t>
  </si>
  <si>
    <t>020801030405</t>
  </si>
  <si>
    <t>Indian Run-Hazel River</t>
  </si>
  <si>
    <t>0208010305</t>
  </si>
  <si>
    <t>Mountain Run</t>
  </si>
  <si>
    <t>020801030501</t>
  </si>
  <si>
    <t>Hiders Branch-Mountain Run</t>
  </si>
  <si>
    <t>020801030502</t>
  </si>
  <si>
    <t>Jonas Run</t>
  </si>
  <si>
    <t>020801030503</t>
  </si>
  <si>
    <t>Flat Run-Mountain Run</t>
  </si>
  <si>
    <t>0208010306</t>
  </si>
  <si>
    <t>Marsh Run-Rappahannock River</t>
  </si>
  <si>
    <t>020801030601</t>
  </si>
  <si>
    <t>Marsh Run</t>
  </si>
  <si>
    <t>020801030602</t>
  </si>
  <si>
    <t>Ruffans Run-Rappahannock River</t>
  </si>
  <si>
    <t>020801030603</t>
  </si>
  <si>
    <t>Rock Run-Rappahannock River</t>
  </si>
  <si>
    <t>020801030604</t>
  </si>
  <si>
    <t>Deep Run-Rappahannock River</t>
  </si>
  <si>
    <t>0208010307</t>
  </si>
  <si>
    <t>Conway River-Rapidan River</t>
  </si>
  <si>
    <t>020801030701</t>
  </si>
  <si>
    <t>Garth Run-Rapidan River</t>
  </si>
  <si>
    <t>020801030702</t>
  </si>
  <si>
    <t>Conway River</t>
  </si>
  <si>
    <t>020801030703</t>
  </si>
  <si>
    <t>South River-Rapidan River</t>
  </si>
  <si>
    <t>0208010308</t>
  </si>
  <si>
    <t>Blue Run-Rapidan River</t>
  </si>
  <si>
    <t>020801030801</t>
  </si>
  <si>
    <t>Marsh Run-Rapidan River</t>
  </si>
  <si>
    <t>020801030802</t>
  </si>
  <si>
    <t>Blue Run</t>
  </si>
  <si>
    <t>020801030803</t>
  </si>
  <si>
    <t>Beautiful Run</t>
  </si>
  <si>
    <t>020801030804</t>
  </si>
  <si>
    <t>Poplar Run-Rapidan River</t>
  </si>
  <si>
    <t>0208010309</t>
  </si>
  <si>
    <t>Robinson River</t>
  </si>
  <si>
    <t>020801030901</t>
  </si>
  <si>
    <t>Rose River-Robinson River</t>
  </si>
  <si>
    <t>020801030902</t>
  </si>
  <si>
    <t>Leathers Run-Robinson River</t>
  </si>
  <si>
    <t>020801030903</t>
  </si>
  <si>
    <t>White Oak Run</t>
  </si>
  <si>
    <t>020801030904</t>
  </si>
  <si>
    <t>Deep Run-Robinson River</t>
  </si>
  <si>
    <t>020801030905</t>
  </si>
  <si>
    <t>020801030906</t>
  </si>
  <si>
    <t>Great Run-Robinson River</t>
  </si>
  <si>
    <t>0208010310</t>
  </si>
  <si>
    <t>Cedar Run-Rapidan River</t>
  </si>
  <si>
    <t>020801031001</t>
  </si>
  <si>
    <t>Rapidan-Rapidan River</t>
  </si>
  <si>
    <t>020801031002</t>
  </si>
  <si>
    <t>020801031003</t>
  </si>
  <si>
    <t>Potato Run-Rapidan River</t>
  </si>
  <si>
    <t>0208010311</t>
  </si>
  <si>
    <t>Mine Run-Rapidan River</t>
  </si>
  <si>
    <t>020801031101</t>
  </si>
  <si>
    <t>Mill Run-Mountain Run</t>
  </si>
  <si>
    <t>020801031102</t>
  </si>
  <si>
    <t>Mine Run</t>
  </si>
  <si>
    <t>020801031103</t>
  </si>
  <si>
    <t>Fields Run-Rapidan River</t>
  </si>
  <si>
    <t>020801031104</t>
  </si>
  <si>
    <t>Wilderness Run</t>
  </si>
  <si>
    <t>020801031105</t>
  </si>
  <si>
    <t>Hazel Run-Rapidan River</t>
  </si>
  <si>
    <t>02080104</t>
  </si>
  <si>
    <t>Lower Rappahannock</t>
  </si>
  <si>
    <t>0208010401</t>
  </si>
  <si>
    <t>Massaponax Creek-Rappahannock River</t>
  </si>
  <si>
    <t>020801040101</t>
  </si>
  <si>
    <t>Motts Run-Rappahannock River</t>
  </si>
  <si>
    <t>020801040102</t>
  </si>
  <si>
    <t>Hazel Run-Rappahannock River</t>
  </si>
  <si>
    <t>020801040103</t>
  </si>
  <si>
    <t>Massaponax Creek</t>
  </si>
  <si>
    <t>020801040104</t>
  </si>
  <si>
    <t>Muddy Creek-Rappahannock River</t>
  </si>
  <si>
    <t>0208010402</t>
  </si>
  <si>
    <t>Mill Creek-Rappahannock River</t>
  </si>
  <si>
    <t>020801040201</t>
  </si>
  <si>
    <t>Mount Creek-Rappahannock River</t>
  </si>
  <si>
    <t>020801040202</t>
  </si>
  <si>
    <t>020801040203</t>
  </si>
  <si>
    <t>Goldenvale Creek-Rappahannock River</t>
  </si>
  <si>
    <t>0208010403</t>
  </si>
  <si>
    <t>Occupacia Creek-Rappahannock River</t>
  </si>
  <si>
    <t>020801040301</t>
  </si>
  <si>
    <t>Portobago Creek-Rappahannock River</t>
  </si>
  <si>
    <t>020801040302</t>
  </si>
  <si>
    <t>Elmwood Creek</t>
  </si>
  <si>
    <t>020801040303</t>
  </si>
  <si>
    <t>Peedee Creek-Rappahannock River</t>
  </si>
  <si>
    <t>020801040304</t>
  </si>
  <si>
    <t>Occupacia Creek</t>
  </si>
  <si>
    <t>020801040305</t>
  </si>
  <si>
    <t>Brockenbrough Creek-Rappahannock River</t>
  </si>
  <si>
    <t>0208010404</t>
  </si>
  <si>
    <t>Cat Point Creek-Rappahannock River</t>
  </si>
  <si>
    <t>020801040401</t>
  </si>
  <si>
    <t>The Big Swamp-Cat Point Creek</t>
  </si>
  <si>
    <t>020801040402</t>
  </si>
  <si>
    <t>Menokin Bay-Cat Point Creek</t>
  </si>
  <si>
    <t>020801040403</t>
  </si>
  <si>
    <t>Mount Landing Creek</t>
  </si>
  <si>
    <t>020801040404</t>
  </si>
  <si>
    <t>Hoskins Creek</t>
  </si>
  <si>
    <t>020801040405</t>
  </si>
  <si>
    <t>Piscataway Creek</t>
  </si>
  <si>
    <t>020801040406</t>
  </si>
  <si>
    <t>Little Carter Creek-Rappahannock River</t>
  </si>
  <si>
    <t>0208010405</t>
  </si>
  <si>
    <t>Totuskey Creek-Rappahannock River</t>
  </si>
  <si>
    <t>020801040501</t>
  </si>
  <si>
    <t>Little Totuskey Creek</t>
  </si>
  <si>
    <t>020801040502</t>
  </si>
  <si>
    <t>Totuskey Creek</t>
  </si>
  <si>
    <t>020801040503</t>
  </si>
  <si>
    <t>Farnham Creek</t>
  </si>
  <si>
    <t>020801040504</t>
  </si>
  <si>
    <t>Cedar Creek-Rappahannock River</t>
  </si>
  <si>
    <t>0208010406</t>
  </si>
  <si>
    <t>Lancaster Creek-Rappahannock River</t>
  </si>
  <si>
    <t>020801040601</t>
  </si>
  <si>
    <t>Lancaster Creek</t>
  </si>
  <si>
    <t>020801040602</t>
  </si>
  <si>
    <t>Parrotts Creek-Rappahannock River</t>
  </si>
  <si>
    <t>020801040603</t>
  </si>
  <si>
    <t>Lagrange Creek-Rappahannock River</t>
  </si>
  <si>
    <t>0208010407</t>
  </si>
  <si>
    <t>Corrotoman River-Rappahannock River</t>
  </si>
  <si>
    <t>020801040701</t>
  </si>
  <si>
    <t>Western Branch Corrotoman River</t>
  </si>
  <si>
    <t>020801040702</t>
  </si>
  <si>
    <t>Eastern Branch Corrotoman River</t>
  </si>
  <si>
    <t>020801040703</t>
  </si>
  <si>
    <t>Taylor Creek-Corrotoman River</t>
  </si>
  <si>
    <t>020801040704</t>
  </si>
  <si>
    <t>Carter Creek-Rappahannock River</t>
  </si>
  <si>
    <t>020801040705</t>
  </si>
  <si>
    <t>Locklies Creek-Rappahannock River</t>
  </si>
  <si>
    <t>02080105</t>
  </si>
  <si>
    <t>Mattaponi</t>
  </si>
  <si>
    <t>0208010501</t>
  </si>
  <si>
    <t>Poni River</t>
  </si>
  <si>
    <t>020801050101</t>
  </si>
  <si>
    <t>Ni River</t>
  </si>
  <si>
    <t>020801050102</t>
  </si>
  <si>
    <t>Robertson Run-Po River</t>
  </si>
  <si>
    <t>020801050103</t>
  </si>
  <si>
    <t>Glady Run</t>
  </si>
  <si>
    <t>020801050104</t>
  </si>
  <si>
    <t>Lake Pocahontas-Po River</t>
  </si>
  <si>
    <t>020801050105</t>
  </si>
  <si>
    <t>0208010502</t>
  </si>
  <si>
    <t>Matta River-Mattaponi River</t>
  </si>
  <si>
    <t>020801050201</t>
  </si>
  <si>
    <t>Mat River</t>
  </si>
  <si>
    <t>020801050202</t>
  </si>
  <si>
    <t>Ta River</t>
  </si>
  <si>
    <t>020801050203</t>
  </si>
  <si>
    <t>Matta River</t>
  </si>
  <si>
    <t>020801050204</t>
  </si>
  <si>
    <t>020801050205</t>
  </si>
  <si>
    <t>Campbell Creek-Mattaponi River</t>
  </si>
  <si>
    <t>0208010503</t>
  </si>
  <si>
    <t>Polecat Creek-Mattaponi River</t>
  </si>
  <si>
    <t>020801050301</t>
  </si>
  <si>
    <t>Polecat Creek</t>
  </si>
  <si>
    <t>020801050302</t>
  </si>
  <si>
    <t>Reedy Creek</t>
  </si>
  <si>
    <t>020801050303</t>
  </si>
  <si>
    <t>Union Swamp-Mattaponi River</t>
  </si>
  <si>
    <t>0208010504</t>
  </si>
  <si>
    <t>Maracossic Creek</t>
  </si>
  <si>
    <t>020801050401</t>
  </si>
  <si>
    <t>Jacks Creek-Maracossic Creek</t>
  </si>
  <si>
    <t>020801050402</t>
  </si>
  <si>
    <t>Beverly Run</t>
  </si>
  <si>
    <t>020801050403</t>
  </si>
  <si>
    <t>Doctors Creek-Maracossic Creek</t>
  </si>
  <si>
    <t>0208010505</t>
  </si>
  <si>
    <t>Chapel Creek-Mattaponi River</t>
  </si>
  <si>
    <t>020801050501</t>
  </si>
  <si>
    <t>Chapel Creek</t>
  </si>
  <si>
    <t>020801050502</t>
  </si>
  <si>
    <t>Gravel Run-Mattaponi River</t>
  </si>
  <si>
    <t>020801050503</t>
  </si>
  <si>
    <t>Herring Creek</t>
  </si>
  <si>
    <t>020801050504</t>
  </si>
  <si>
    <t>Aylett Creek-Mattaponi River</t>
  </si>
  <si>
    <t>0208010506</t>
  </si>
  <si>
    <t>Garnetts Creek-Mattaponi River</t>
  </si>
  <si>
    <t>020801050601</t>
  </si>
  <si>
    <t>Garnetts Creek</t>
  </si>
  <si>
    <t>020801050602</t>
  </si>
  <si>
    <t>Courthouse Creek-Mattaponi River</t>
  </si>
  <si>
    <t>020801050603</t>
  </si>
  <si>
    <t>Heartquake Creek-Mattaponi River</t>
  </si>
  <si>
    <t>020801050604</t>
  </si>
  <si>
    <t>Cabin Creek-Mattaponi River</t>
  </si>
  <si>
    <t>02080106</t>
  </si>
  <si>
    <t>Pamunkey</t>
  </si>
  <si>
    <t>0208010601</t>
  </si>
  <si>
    <t>Upper South Anna River</t>
  </si>
  <si>
    <t>020801060101</t>
  </si>
  <si>
    <t>Dove Fork-South Anna River</t>
  </si>
  <si>
    <t>020801060102</t>
  </si>
  <si>
    <t>Wheeler Creek</t>
  </si>
  <si>
    <t>020801060103</t>
  </si>
  <si>
    <t>Roundabout Creek-South Anna River</t>
  </si>
  <si>
    <t>0208010602</t>
  </si>
  <si>
    <t>Middle South Anna River</t>
  </si>
  <si>
    <t>020801060201</t>
  </si>
  <si>
    <t>Harris Creek-South Anna River</t>
  </si>
  <si>
    <t>020801060202</t>
  </si>
  <si>
    <t>Fork Creek-South Anna River</t>
  </si>
  <si>
    <t>020801060203</t>
  </si>
  <si>
    <t>Cub Creek</t>
  </si>
  <si>
    <t>020801060204</t>
  </si>
  <si>
    <t>Owens Creek-South Anna River</t>
  </si>
  <si>
    <t>0208010603</t>
  </si>
  <si>
    <t>Lower South Anna River</t>
  </si>
  <si>
    <t>020801060301</t>
  </si>
  <si>
    <t>Taylors Creek</t>
  </si>
  <si>
    <t>020801060302</t>
  </si>
  <si>
    <t>Turkey Creek-South Anna River</t>
  </si>
  <si>
    <t>020801060303</t>
  </si>
  <si>
    <t>Newfound River</t>
  </si>
  <si>
    <t>020801060304</t>
  </si>
  <si>
    <t>Cedar Creek-South Anna River</t>
  </si>
  <si>
    <t>0208010604</t>
  </si>
  <si>
    <t>Gold Mine Creek-North Anna River</t>
  </si>
  <si>
    <t>020801060401</t>
  </si>
  <si>
    <t>Mountain Run-North Anna River</t>
  </si>
  <si>
    <t>020801060402</t>
  </si>
  <si>
    <t>Hickory Creek</t>
  </si>
  <si>
    <t>020801060403</t>
  </si>
  <si>
    <t>Gold Mine Creek</t>
  </si>
  <si>
    <t>020801060404</t>
  </si>
  <si>
    <t>Christopher Creek-North Anna River</t>
  </si>
  <si>
    <t>0208010605</t>
  </si>
  <si>
    <t>Pamunkey Creek</t>
  </si>
  <si>
    <t>020801060501</t>
  </si>
  <si>
    <t>Clear Creek-Pamunkey Creek</t>
  </si>
  <si>
    <t>020801060502</t>
  </si>
  <si>
    <t>Terrys Run</t>
  </si>
  <si>
    <t>020801060503</t>
  </si>
  <si>
    <t>Plentiful Creek-Pamunkey Creek</t>
  </si>
  <si>
    <t>0208010606</t>
  </si>
  <si>
    <t>Lake Anna</t>
  </si>
  <si>
    <t>020801060601</t>
  </si>
  <si>
    <t>Contrary Creek</t>
  </si>
  <si>
    <t>020801060602</t>
  </si>
  <si>
    <t>Pigeon Run-Lake Anna</t>
  </si>
  <si>
    <t>020801060603</t>
  </si>
  <si>
    <t>Elk Creek-Lake Anna</t>
  </si>
  <si>
    <t>0208010607</t>
  </si>
  <si>
    <t>020801060701</t>
  </si>
  <si>
    <t>Upper Little River</t>
  </si>
  <si>
    <t>020801060702</t>
  </si>
  <si>
    <t>Lower Little River</t>
  </si>
  <si>
    <t>0208010608</t>
  </si>
  <si>
    <t>Northeast Creek-North Anna River</t>
  </si>
  <si>
    <t>020801060801</t>
  </si>
  <si>
    <t>Northeast Creek</t>
  </si>
  <si>
    <t>020801060802</t>
  </si>
  <si>
    <t>Hawkins Creek-North Anna River</t>
  </si>
  <si>
    <t>020801060803</t>
  </si>
  <si>
    <t>Long Creek-North Anna River</t>
  </si>
  <si>
    <t>0208010609</t>
  </si>
  <si>
    <t>Upper Pamunkey River</t>
  </si>
  <si>
    <t>020801060901</t>
  </si>
  <si>
    <t>Mechumps Creek-Pamunkey River</t>
  </si>
  <si>
    <t>020801060902</t>
  </si>
  <si>
    <t>Crump Creek</t>
  </si>
  <si>
    <t>020801060903</t>
  </si>
  <si>
    <t>Judy Swamp-Pamunkey River</t>
  </si>
  <si>
    <t>020801060904</t>
  </si>
  <si>
    <t>Totopotomoy Creek</t>
  </si>
  <si>
    <t>0208010610</t>
  </si>
  <si>
    <t>Middle Pamunkey River</t>
  </si>
  <si>
    <t>020801061001</t>
  </si>
  <si>
    <t>Hollyfield Pond-Pamunkey River</t>
  </si>
  <si>
    <t>020801061002</t>
  </si>
  <si>
    <t>Moncuin Creek</t>
  </si>
  <si>
    <t>020801061003</t>
  </si>
  <si>
    <t>Black Creek</t>
  </si>
  <si>
    <t>020801061004</t>
  </si>
  <si>
    <t>Montague Creek-Pamunkey River</t>
  </si>
  <si>
    <t>020801061005</t>
  </si>
  <si>
    <t>Jacks Creek</t>
  </si>
  <si>
    <t>0208010611</t>
  </si>
  <si>
    <t>Lower Pamunkey River</t>
  </si>
  <si>
    <t>020801061101</t>
  </si>
  <si>
    <t>Cohoke Mill Creek-Pamunkey River</t>
  </si>
  <si>
    <t>020801061102</t>
  </si>
  <si>
    <t>Mill Creek-Pamunkey River</t>
  </si>
  <si>
    <t>02080107</t>
  </si>
  <si>
    <t>York</t>
  </si>
  <si>
    <t>0208010701</t>
  </si>
  <si>
    <t>Upper York River</t>
  </si>
  <si>
    <t>020801070101</t>
  </si>
  <si>
    <t>Ware Creek</t>
  </si>
  <si>
    <t>020801070102</t>
  </si>
  <si>
    <t>Philbates Creek-York River</t>
  </si>
  <si>
    <t>020801070103</t>
  </si>
  <si>
    <t>Poropotank River</t>
  </si>
  <si>
    <t>020801070104</t>
  </si>
  <si>
    <t>Skimino Creek-York River</t>
  </si>
  <si>
    <t>0208010702</t>
  </si>
  <si>
    <t>Lower York River</t>
  </si>
  <si>
    <t>020801070201</t>
  </si>
  <si>
    <t>Jones Creek-York River</t>
  </si>
  <si>
    <t>020801070202</t>
  </si>
  <si>
    <t>Queen Creek</t>
  </si>
  <si>
    <t>020801070203</t>
  </si>
  <si>
    <t>Carter Creek-York River</t>
  </si>
  <si>
    <t>020801070204</t>
  </si>
  <si>
    <t>Sarah Creek-York River</t>
  </si>
  <si>
    <t>02080108</t>
  </si>
  <si>
    <t>Lynnhaven-Poquoson</t>
  </si>
  <si>
    <t>0208010801</t>
  </si>
  <si>
    <t>Back River-Lower Chesapeake Bay</t>
  </si>
  <si>
    <t>020801080101</t>
  </si>
  <si>
    <t>Poquoson River-Lower Chesapeake Bay</t>
  </si>
  <si>
    <t>020801080102</t>
  </si>
  <si>
    <t>Northwest Branch Back River</t>
  </si>
  <si>
    <t>020801080103</t>
  </si>
  <si>
    <t>Southwest Branch Back River</t>
  </si>
  <si>
    <t>020801080104</t>
  </si>
  <si>
    <t>0208010802</t>
  </si>
  <si>
    <t>Lynnhaven River-Lower Chesapeake Bay</t>
  </si>
  <si>
    <t>020801080201</t>
  </si>
  <si>
    <t>Lynnhaven River</t>
  </si>
  <si>
    <t>020801080202</t>
  </si>
  <si>
    <t>Little Creek-Lower Chesapeake Bay</t>
  </si>
  <si>
    <t>02080110</t>
  </si>
  <si>
    <t>Tangier</t>
  </si>
  <si>
    <t>0208011006</t>
  </si>
  <si>
    <t>Lower Tangier Sound</t>
  </si>
  <si>
    <t>020801100601</t>
  </si>
  <si>
    <t>Little Annemessex River-Tangier Sound</t>
  </si>
  <si>
    <t>020801100602</t>
  </si>
  <si>
    <t>Smith Island</t>
  </si>
  <si>
    <t>02080111</t>
  </si>
  <si>
    <t>Pokomoke-Western Lower Delmarva</t>
  </si>
  <si>
    <t>0208011103</t>
  </si>
  <si>
    <t>Dividing Creek-Pocomoke River</t>
  </si>
  <si>
    <t>020801110303</t>
  </si>
  <si>
    <t>Cypress Swamp-Pocomoke River</t>
  </si>
  <si>
    <t>0208011104</t>
  </si>
  <si>
    <t>Pitts Creek-Pocomoke River</t>
  </si>
  <si>
    <t>020801110401</t>
  </si>
  <si>
    <t>Pitts Creek</t>
  </si>
  <si>
    <t>020801110402</t>
  </si>
  <si>
    <t>Bullbegger Creek-Pocomoke River</t>
  </si>
  <si>
    <t>0208011105</t>
  </si>
  <si>
    <t>Marumsco Creek-Pocomoke Sound</t>
  </si>
  <si>
    <t>020801110501</t>
  </si>
  <si>
    <t>020801110502</t>
  </si>
  <si>
    <t>East Creek-Pocomoke Sound</t>
  </si>
  <si>
    <t>0208011106</t>
  </si>
  <si>
    <t>Messongo Creek-Pocomoke Sound</t>
  </si>
  <si>
    <t>020801110601</t>
  </si>
  <si>
    <t>Beasley Bay-Messongo Creek</t>
  </si>
  <si>
    <t>020801110602</t>
  </si>
  <si>
    <t>Guilford Creek-Beasley Bay</t>
  </si>
  <si>
    <t>0208011107</t>
  </si>
  <si>
    <t>Deep Creek-Pocomoke Sound</t>
  </si>
  <si>
    <t>020801110701</t>
  </si>
  <si>
    <t>The Prong-Pocomoke Sound</t>
  </si>
  <si>
    <t>020801110702</t>
  </si>
  <si>
    <t>Deep Creek-The Thorofare</t>
  </si>
  <si>
    <t>020801110703</t>
  </si>
  <si>
    <t>Chesconessex Creek-Onancock Creek</t>
  </si>
  <si>
    <t>0208011108</t>
  </si>
  <si>
    <t>Pungoteague Creek-Lower Chesapeake Bay</t>
  </si>
  <si>
    <t>020801110801</t>
  </si>
  <si>
    <t>020801110802</t>
  </si>
  <si>
    <t>Nandua Creek-Lower Chesapeake Bay</t>
  </si>
  <si>
    <t>020801110803</t>
  </si>
  <si>
    <t>Occohannock Creek-Lower Chesapeake Bay</t>
  </si>
  <si>
    <t>020801110804</t>
  </si>
  <si>
    <t>Warehouse Creek-Nassawadox Creek</t>
  </si>
  <si>
    <t>0208011109</t>
  </si>
  <si>
    <t>Cherrystone Inlet-Lower Chesapeake Bay</t>
  </si>
  <si>
    <t>020801110901</t>
  </si>
  <si>
    <t>Hungars Creek-Lower Chesapeake Bay</t>
  </si>
  <si>
    <t>020801110902</t>
  </si>
  <si>
    <t>020802</t>
  </si>
  <si>
    <t>James</t>
  </si>
  <si>
    <t>02080201</t>
  </si>
  <si>
    <t>Upper James</t>
  </si>
  <si>
    <t>0208020101</t>
  </si>
  <si>
    <t>Upper Jackson River</t>
  </si>
  <si>
    <t>020802010101</t>
  </si>
  <si>
    <t>Dry Branch-Jackson River</t>
  </si>
  <si>
    <t>020802010102</t>
  </si>
  <si>
    <t>Bolar Run-Jackson River</t>
  </si>
  <si>
    <t>020802010103</t>
  </si>
  <si>
    <t>Warm Springs Run-Jackson River</t>
  </si>
  <si>
    <t>0208020102</t>
  </si>
  <si>
    <t>Back Creek-Middle Jackson River</t>
  </si>
  <si>
    <t>020802010201</t>
  </si>
  <si>
    <t>East Back Creek-Back Creek</t>
  </si>
  <si>
    <t>020802010202</t>
  </si>
  <si>
    <t>Jim Dave Run-Back Creek</t>
  </si>
  <si>
    <t>020802010203</t>
  </si>
  <si>
    <t>Little Back Creek</t>
  </si>
  <si>
    <t>020802010204</t>
  </si>
  <si>
    <t>Cummings Run-Back Creek</t>
  </si>
  <si>
    <t>020802010205</t>
  </si>
  <si>
    <t>Lake Moomaw-Jackson River</t>
  </si>
  <si>
    <t>0208020103</t>
  </si>
  <si>
    <t>Dunlap Creek</t>
  </si>
  <si>
    <t>020802010301</t>
  </si>
  <si>
    <t>Sweet Springs Creek-Cove Creek</t>
  </si>
  <si>
    <t>020802010302</t>
  </si>
  <si>
    <t>Cove Run-Dunlap Creek</t>
  </si>
  <si>
    <t>020802010303</t>
  </si>
  <si>
    <t>Johnsons Creek-Ogle Creek</t>
  </si>
  <si>
    <t>020802010304</t>
  </si>
  <si>
    <t>Jerrys Run-Dunlap Creek</t>
  </si>
  <si>
    <t>0208020104</t>
  </si>
  <si>
    <t>Potts Creek</t>
  </si>
  <si>
    <t>020802010401</t>
  </si>
  <si>
    <t>South Fork Potts Creek-North Fork Potts Creek</t>
  </si>
  <si>
    <t>020802010402</t>
  </si>
  <si>
    <t>Trout Branch-Potts Creek</t>
  </si>
  <si>
    <t>020802010403</t>
  </si>
  <si>
    <t>Mill Branch-Potts Creek</t>
  </si>
  <si>
    <t>020802010404</t>
  </si>
  <si>
    <t>Cast Steel Run-Potts Creek</t>
  </si>
  <si>
    <t>020802010405</t>
  </si>
  <si>
    <t>Hays Creek-Potts Creek</t>
  </si>
  <si>
    <t>0208020105</t>
  </si>
  <si>
    <t>Lower Jackson River</t>
  </si>
  <si>
    <t>020802010501</t>
  </si>
  <si>
    <t>Hot Springs Run-Cedar Creek</t>
  </si>
  <si>
    <t>020802010502</t>
  </si>
  <si>
    <t>Falling Spring Creek-Jackson River</t>
  </si>
  <si>
    <t>020802010503</t>
  </si>
  <si>
    <t>Indian Draft-Jackson River</t>
  </si>
  <si>
    <t>020802010504</t>
  </si>
  <si>
    <t>Pounding Mill Creek-Jackson River</t>
  </si>
  <si>
    <t>020802010505</t>
  </si>
  <si>
    <t>Karnes Creek-White Rock Creek</t>
  </si>
  <si>
    <t>020802010506</t>
  </si>
  <si>
    <t>Wilson Creek</t>
  </si>
  <si>
    <t>020802010507</t>
  </si>
  <si>
    <t>Smith Creek-Jackson River</t>
  </si>
  <si>
    <t>0208020106</t>
  </si>
  <si>
    <t>Upper Cowpasture River</t>
  </si>
  <si>
    <t>020802010601</t>
  </si>
  <si>
    <t>Wolfe Draft-Cowpasture River</t>
  </si>
  <si>
    <t>020802010602</t>
  </si>
  <si>
    <t>Shaws Fork</t>
  </si>
  <si>
    <t>020802010603</t>
  </si>
  <si>
    <t>Benson Run-Cowpasture River</t>
  </si>
  <si>
    <t>020802010604</t>
  </si>
  <si>
    <t>Davis Run-Bullpasture River</t>
  </si>
  <si>
    <t>020802010605</t>
  </si>
  <si>
    <t>Crab Run-Bullpasture River</t>
  </si>
  <si>
    <t>0208020107</t>
  </si>
  <si>
    <t>Middle Cowpasture River</t>
  </si>
  <si>
    <t>020802010701</t>
  </si>
  <si>
    <t>Scotchtown Draft-Cowpasture River</t>
  </si>
  <si>
    <t>020802010702</t>
  </si>
  <si>
    <t>Dry Run</t>
  </si>
  <si>
    <t>020802010703</t>
  </si>
  <si>
    <t>Thompson Creek-Cowpasture River</t>
  </si>
  <si>
    <t>020802010704</t>
  </si>
  <si>
    <t>Lick Run-Stuart Run</t>
  </si>
  <si>
    <t>0208020108</t>
  </si>
  <si>
    <t>Lower Cowpasture River</t>
  </si>
  <si>
    <t>020802010801</t>
  </si>
  <si>
    <t>Mill Creek-Cowpasture River</t>
  </si>
  <si>
    <t>020802010802</t>
  </si>
  <si>
    <t>Pads Creek</t>
  </si>
  <si>
    <t>020802010803</t>
  </si>
  <si>
    <t>Simpson Creek-Cowpasture River</t>
  </si>
  <si>
    <t>0208020109</t>
  </si>
  <si>
    <t>Mill Creek-James River</t>
  </si>
  <si>
    <t>020802010901</t>
  </si>
  <si>
    <t>Big Creek-James River</t>
  </si>
  <si>
    <t>020802010902</t>
  </si>
  <si>
    <t>Sinking Creek</t>
  </si>
  <si>
    <t>020802010903</t>
  </si>
  <si>
    <t>Smith Branch-Mill Creek</t>
  </si>
  <si>
    <t>020802010904</t>
  </si>
  <si>
    <t>Black Lick-James River</t>
  </si>
  <si>
    <t>0208020110</t>
  </si>
  <si>
    <t>Upper Craig Creek</t>
  </si>
  <si>
    <t>020802011001</t>
  </si>
  <si>
    <t>Trout Creek-Craig Creek</t>
  </si>
  <si>
    <t>020802011002</t>
  </si>
  <si>
    <t>Meadow Creek</t>
  </si>
  <si>
    <t>020802011003</t>
  </si>
  <si>
    <t>Broad Run-Craig Creek</t>
  </si>
  <si>
    <t>0208020111</t>
  </si>
  <si>
    <t>Johns Creek</t>
  </si>
  <si>
    <t>020802011101</t>
  </si>
  <si>
    <t>Upper Johns Creek</t>
  </si>
  <si>
    <t>020802011102</t>
  </si>
  <si>
    <t>Lower Johns Creek</t>
  </si>
  <si>
    <t>0208020112</t>
  </si>
  <si>
    <t>Lower Craig Creek</t>
  </si>
  <si>
    <t>020802011201</t>
  </si>
  <si>
    <t>Rolands Run Branch-Craig Creek</t>
  </si>
  <si>
    <t>020802011202</t>
  </si>
  <si>
    <t>Barbours Creek</t>
  </si>
  <si>
    <t>020802011203</t>
  </si>
  <si>
    <t>Mill Creek-Craig Creek</t>
  </si>
  <si>
    <t>020802011204</t>
  </si>
  <si>
    <t>Patterson Creek</t>
  </si>
  <si>
    <t>020802011205</t>
  </si>
  <si>
    <t>Roaring Run-Craig Creek</t>
  </si>
  <si>
    <t>0208020113</t>
  </si>
  <si>
    <t>Catawba Creek</t>
  </si>
  <si>
    <t>020802011301</t>
  </si>
  <si>
    <t>Little Catawba Creek-Catawba Creek</t>
  </si>
  <si>
    <t>020802011302</t>
  </si>
  <si>
    <t>Town Branch-Catawba Creek</t>
  </si>
  <si>
    <t>0208020114</t>
  </si>
  <si>
    <t>Looney Creek-James River</t>
  </si>
  <si>
    <t>020802011401</t>
  </si>
  <si>
    <t>Lapsley Run-James River</t>
  </si>
  <si>
    <t>020802011402</t>
  </si>
  <si>
    <t>Hickory Hollow Branch-James River</t>
  </si>
  <si>
    <t>020802011403</t>
  </si>
  <si>
    <t>Mill Creek-Looney Creek</t>
  </si>
  <si>
    <t>0208020115</t>
  </si>
  <si>
    <t>Cedar Creek-James River</t>
  </si>
  <si>
    <t>020802011501</t>
  </si>
  <si>
    <t>Purgatory Creek-James River</t>
  </si>
  <si>
    <t>020802011502</t>
  </si>
  <si>
    <t>North Creek-Jennings Creek</t>
  </si>
  <si>
    <t>020802011503</t>
  </si>
  <si>
    <t>Roaring Run-James River</t>
  </si>
  <si>
    <t>020802011504</t>
  </si>
  <si>
    <t>Spring Gap Creek-Cedar Creek</t>
  </si>
  <si>
    <t>020802011505</t>
  </si>
  <si>
    <t>Elk Creek-James River</t>
  </si>
  <si>
    <t>02080202</t>
  </si>
  <si>
    <t>Maury</t>
  </si>
  <si>
    <t>0208020201</t>
  </si>
  <si>
    <t>Calfpasture River</t>
  </si>
  <si>
    <t>020802020101</t>
  </si>
  <si>
    <t>Chair Draft-Calfpasture River</t>
  </si>
  <si>
    <t>020802020102</t>
  </si>
  <si>
    <t>Ramseys Draft</t>
  </si>
  <si>
    <t>020802020103</t>
  </si>
  <si>
    <t>Holloway Draft-Calfpasture River</t>
  </si>
  <si>
    <t>020802020104</t>
  </si>
  <si>
    <t>Hamilton Branch</t>
  </si>
  <si>
    <t>020802020105</t>
  </si>
  <si>
    <t>Fridley Branch-Calfpasture River</t>
  </si>
  <si>
    <t>020802020106</t>
  </si>
  <si>
    <t>Cabin Creek-Mill Creek</t>
  </si>
  <si>
    <t>020802020107</t>
  </si>
  <si>
    <t>Brattons Run</t>
  </si>
  <si>
    <t>020802020108</t>
  </si>
  <si>
    <t>Guys Run-Calfpasture River</t>
  </si>
  <si>
    <t>0208020202</t>
  </si>
  <si>
    <t>Little Calfpasture River-Upper Maury River</t>
  </si>
  <si>
    <t>020802020201</t>
  </si>
  <si>
    <t>Upper Little Calfpasture River</t>
  </si>
  <si>
    <t>020802020202</t>
  </si>
  <si>
    <t>Lower Little Calfpasture River</t>
  </si>
  <si>
    <t>020802020203</t>
  </si>
  <si>
    <t>Taylor Branch-Maury River</t>
  </si>
  <si>
    <t>020802020204</t>
  </si>
  <si>
    <t>Walker Creek</t>
  </si>
  <si>
    <t>020802020205</t>
  </si>
  <si>
    <t>Hays Creek</t>
  </si>
  <si>
    <t>0208020203</t>
  </si>
  <si>
    <t>Middle Maury River</t>
  </si>
  <si>
    <t>020802020301</t>
  </si>
  <si>
    <t>Alone Mill Creek-Maury River</t>
  </si>
  <si>
    <t>020802020302</t>
  </si>
  <si>
    <t>Kerrs Creek</t>
  </si>
  <si>
    <t>020802020303</t>
  </si>
  <si>
    <t>Mill Creek-Maury River</t>
  </si>
  <si>
    <t>0208020204</t>
  </si>
  <si>
    <t>020802020401</t>
  </si>
  <si>
    <t>Saint Marys River</t>
  </si>
  <si>
    <t>020802020402</t>
  </si>
  <si>
    <t>Upper South River</t>
  </si>
  <si>
    <t>020802020403</t>
  </si>
  <si>
    <t>Irish Creek</t>
  </si>
  <si>
    <t>020802020404</t>
  </si>
  <si>
    <t>Lower South River</t>
  </si>
  <si>
    <t>0208020205</t>
  </si>
  <si>
    <t>Lower Maury River</t>
  </si>
  <si>
    <t>020802020501</t>
  </si>
  <si>
    <t>Bennetts Run-Maury River</t>
  </si>
  <si>
    <t>020802020502</t>
  </si>
  <si>
    <t>South Buffalo Creek</t>
  </si>
  <si>
    <t>020802020503</t>
  </si>
  <si>
    <t>North Buffalo Creek</t>
  </si>
  <si>
    <t>020802020504</t>
  </si>
  <si>
    <t>Colliers Creek</t>
  </si>
  <si>
    <t>020802020505</t>
  </si>
  <si>
    <t>Buffalo Creek</t>
  </si>
  <si>
    <t>020802020506</t>
  </si>
  <si>
    <t>Poague Run-Maury River</t>
  </si>
  <si>
    <t>02080203</t>
  </si>
  <si>
    <t>Middle James-Buffalo</t>
  </si>
  <si>
    <t>0208020301</t>
  </si>
  <si>
    <t>Reed Creek-James River</t>
  </si>
  <si>
    <t>020802030101</t>
  </si>
  <si>
    <t>Otter Creek-James River</t>
  </si>
  <si>
    <t>020802030102</t>
  </si>
  <si>
    <t>Reed Creek</t>
  </si>
  <si>
    <t>020802030103</t>
  </si>
  <si>
    <t>Thomas Mill Creek-James River</t>
  </si>
  <si>
    <t>0208020302</t>
  </si>
  <si>
    <t>Pedlar River</t>
  </si>
  <si>
    <t>020802030201</t>
  </si>
  <si>
    <t>Lynchburg Reservoir-Pedlar River</t>
  </si>
  <si>
    <t>020802030202</t>
  </si>
  <si>
    <t>Browns Creek-Pedlar River</t>
  </si>
  <si>
    <t>020802030203</t>
  </si>
  <si>
    <t>Horsley Creek-Pedlar River</t>
  </si>
  <si>
    <t>0208020303</t>
  </si>
  <si>
    <t>Harris Creek-James River</t>
  </si>
  <si>
    <t>020802030301</t>
  </si>
  <si>
    <t>Judith Creek-James River</t>
  </si>
  <si>
    <t>020802030302</t>
  </si>
  <si>
    <t>Harris Creek</t>
  </si>
  <si>
    <t>020802030303</t>
  </si>
  <si>
    <t>Cheese Creek-Ivy Creek</t>
  </si>
  <si>
    <t>020802030304</t>
  </si>
  <si>
    <t>Blackwater Creek</t>
  </si>
  <si>
    <t>020802030305</t>
  </si>
  <si>
    <t>Opossum Creek-James River</t>
  </si>
  <si>
    <t>020802030306</t>
  </si>
  <si>
    <t>Beaver Creek</t>
  </si>
  <si>
    <t>0208020304</t>
  </si>
  <si>
    <t>Wreck Island Creek-James River</t>
  </si>
  <si>
    <t>020802030401</t>
  </si>
  <si>
    <t>Archer Creek-James River</t>
  </si>
  <si>
    <t>020802030402</t>
  </si>
  <si>
    <t>Stonewall Creek-James River</t>
  </si>
  <si>
    <t>020802030403</t>
  </si>
  <si>
    <t>Christian Mill Creek-James River</t>
  </si>
  <si>
    <t>020802030404</t>
  </si>
  <si>
    <t>Wreck Island Creek</t>
  </si>
  <si>
    <t>020802030405</t>
  </si>
  <si>
    <t>Allens Creek-James River</t>
  </si>
  <si>
    <t>020802030406</t>
  </si>
  <si>
    <t>Bent Creek</t>
  </si>
  <si>
    <t>0208020305</t>
  </si>
  <si>
    <t>Upper Tye River</t>
  </si>
  <si>
    <t>020802030501</t>
  </si>
  <si>
    <t>South Fork Tye River-North Fork Tye River</t>
  </si>
  <si>
    <t>020802030502</t>
  </si>
  <si>
    <t>Cub Creek-Tye River</t>
  </si>
  <si>
    <t>020802030503</t>
  </si>
  <si>
    <t>Hat Creek</t>
  </si>
  <si>
    <t>020802030504</t>
  </si>
  <si>
    <t>Black Creek-Tye River</t>
  </si>
  <si>
    <t>020802030505</t>
  </si>
  <si>
    <t>Little Piney River-Piney River</t>
  </si>
  <si>
    <t>020802030506</t>
  </si>
  <si>
    <t>Naked Creek-Piney River</t>
  </si>
  <si>
    <t>0208020306</t>
  </si>
  <si>
    <t>Buffalo River</t>
  </si>
  <si>
    <t>020802030601</t>
  </si>
  <si>
    <t>North Fork Buffalo River-Buffalo River</t>
  </si>
  <si>
    <t>020802030602</t>
  </si>
  <si>
    <t>Stonewall Creek-Buffalo River</t>
  </si>
  <si>
    <t>020802030603</t>
  </si>
  <si>
    <t>Rutledge Creek</t>
  </si>
  <si>
    <t>020802030604</t>
  </si>
  <si>
    <t>Rocky Creek-Buffalo River</t>
  </si>
  <si>
    <t>0208020307</t>
  </si>
  <si>
    <t>Lower Tye River</t>
  </si>
  <si>
    <t>020802030701</t>
  </si>
  <si>
    <t>Brown Creek-Tye River</t>
  </si>
  <si>
    <t>020802030702</t>
  </si>
  <si>
    <t>Rucker Run</t>
  </si>
  <si>
    <t>020802030703</t>
  </si>
  <si>
    <t>Joe Creek-Tye River</t>
  </si>
  <si>
    <t>0208020308</t>
  </si>
  <si>
    <t>David Creek-James River</t>
  </si>
  <si>
    <t>020802030801</t>
  </si>
  <si>
    <t>David Creek</t>
  </si>
  <si>
    <t>020802030802</t>
  </si>
  <si>
    <t>Alabama Creek-James River</t>
  </si>
  <si>
    <t>020802030803</t>
  </si>
  <si>
    <t>Mallorys Creek-James River</t>
  </si>
  <si>
    <t>020802030804</t>
  </si>
  <si>
    <t>Sycamore Creek-James River</t>
  </si>
  <si>
    <t>0208020309</t>
  </si>
  <si>
    <t>Upper Rockfish River</t>
  </si>
  <si>
    <t>020802030901</t>
  </si>
  <si>
    <t>North Fork Rockfish River</t>
  </si>
  <si>
    <t>020802030902</t>
  </si>
  <si>
    <t>South Fork Rockfish River</t>
  </si>
  <si>
    <t>020802030903</t>
  </si>
  <si>
    <t>Buck Creek-Rockfish River</t>
  </si>
  <si>
    <t>0208020310</t>
  </si>
  <si>
    <t>Lower Rockfish River</t>
  </si>
  <si>
    <t>020802031001</t>
  </si>
  <si>
    <t>Hickory Creek-Cove Creek</t>
  </si>
  <si>
    <t>020802031002</t>
  </si>
  <si>
    <t>Dutch Creek-Rockfish River</t>
  </si>
  <si>
    <t>020802031003</t>
  </si>
  <si>
    <t>Beaver Creek-Rockfish River</t>
  </si>
  <si>
    <t>0208020311</t>
  </si>
  <si>
    <t>Ballinger Creek-James River</t>
  </si>
  <si>
    <t>020802031101</t>
  </si>
  <si>
    <t>020802031102</t>
  </si>
  <si>
    <t>Rock Island Creek-James River</t>
  </si>
  <si>
    <t>020802031103</t>
  </si>
  <si>
    <t>Totier Creek</t>
  </si>
  <si>
    <t>020802031104</t>
  </si>
  <si>
    <t>Little George Creek-James River</t>
  </si>
  <si>
    <t>0208020312</t>
  </si>
  <si>
    <t>Hardware River</t>
  </si>
  <si>
    <t>020802031201</t>
  </si>
  <si>
    <t>North Fork Hardware River</t>
  </si>
  <si>
    <t>020802031202</t>
  </si>
  <si>
    <t>South Fork Hardware River</t>
  </si>
  <si>
    <t>020802031203</t>
  </si>
  <si>
    <t>Turkey Run-Hardware River</t>
  </si>
  <si>
    <t>020802031204</t>
  </si>
  <si>
    <t>Woodson Creek-Hardware River</t>
  </si>
  <si>
    <t>0208020313</t>
  </si>
  <si>
    <t>Upper Slate River</t>
  </si>
  <si>
    <t>020802031301</t>
  </si>
  <si>
    <t>Grease Creek-Slate River</t>
  </si>
  <si>
    <t>020802031302</t>
  </si>
  <si>
    <t>Meadow Creek-North River</t>
  </si>
  <si>
    <t>020802031303</t>
  </si>
  <si>
    <t>Horsepen Creek-Slate River</t>
  </si>
  <si>
    <t>020802031304</t>
  </si>
  <si>
    <t>Ripley Creek-Walton Fork</t>
  </si>
  <si>
    <t>0208020314</t>
  </si>
  <si>
    <t>Lower Slate River</t>
  </si>
  <si>
    <t>020802031401</t>
  </si>
  <si>
    <t>Joshua Creek-Slate River</t>
  </si>
  <si>
    <t>020802031402</t>
  </si>
  <si>
    <t>Sharps Creek-Slate River</t>
  </si>
  <si>
    <t>020802031403</t>
  </si>
  <si>
    <t>Hunts Creek-Slate River</t>
  </si>
  <si>
    <t>0208020315</t>
  </si>
  <si>
    <t>Bear Garden Creek-James River</t>
  </si>
  <si>
    <t>020802031501</t>
  </si>
  <si>
    <t>Bremo Creek-James River</t>
  </si>
  <si>
    <t>020802031502</t>
  </si>
  <si>
    <t>02080204</t>
  </si>
  <si>
    <t>Rivanna</t>
  </si>
  <si>
    <t>0208020401</t>
  </si>
  <si>
    <t>Moormans River-Mechums River</t>
  </si>
  <si>
    <t>020802040101</t>
  </si>
  <si>
    <t>Stockton Creek-Mechums River</t>
  </si>
  <si>
    <t>020802040102</t>
  </si>
  <si>
    <t>Beaver Creek-Mechums River</t>
  </si>
  <si>
    <t>020802040103</t>
  </si>
  <si>
    <t>North Moormans River-Moormans River</t>
  </si>
  <si>
    <t>020802040104</t>
  </si>
  <si>
    <t>Doyles River</t>
  </si>
  <si>
    <t>020802040105</t>
  </si>
  <si>
    <t>Wards Creek-Moormans River</t>
  </si>
  <si>
    <t>0208020402</t>
  </si>
  <si>
    <t>South Fork Rivanna River</t>
  </si>
  <si>
    <t>020802040201</t>
  </si>
  <si>
    <t>Buck Mountain Creek</t>
  </si>
  <si>
    <t>020802040202</t>
  </si>
  <si>
    <t>Little Ivy Creek-Ivy Creek</t>
  </si>
  <si>
    <t>020802040203</t>
  </si>
  <si>
    <t>0208020403</t>
  </si>
  <si>
    <t>North Fork Rivanna River</t>
  </si>
  <si>
    <t>020802040301</t>
  </si>
  <si>
    <t>Lynch River-North Fork Rivanna River</t>
  </si>
  <si>
    <t>020802040302</t>
  </si>
  <si>
    <t>Swift Run</t>
  </si>
  <si>
    <t>020802040303</t>
  </si>
  <si>
    <t>Jacobs Run-North Fork Rivanna River</t>
  </si>
  <si>
    <t>020802040304</t>
  </si>
  <si>
    <t>Preddy Creek</t>
  </si>
  <si>
    <t>020802040305</t>
  </si>
  <si>
    <t>Flannigan Branch-North Fork Rivanna River</t>
  </si>
  <si>
    <t>0208020404</t>
  </si>
  <si>
    <t>Mechunk Creek-Rivanna River</t>
  </si>
  <si>
    <t>020802040401</t>
  </si>
  <si>
    <t>Meadow Creek-Rivanna River</t>
  </si>
  <si>
    <t>020802040402</t>
  </si>
  <si>
    <t>Moores Creek</t>
  </si>
  <si>
    <t>020802040403</t>
  </si>
  <si>
    <t>Buck Island Creek</t>
  </si>
  <si>
    <t>020802040404</t>
  </si>
  <si>
    <t>Carroll Creek-Rivanna River</t>
  </si>
  <si>
    <t>020802040405</t>
  </si>
  <si>
    <t>Mechunk Creek</t>
  </si>
  <si>
    <t>0208020405</t>
  </si>
  <si>
    <t>Cunningham Creek-Rivanna River</t>
  </si>
  <si>
    <t>020802040501</t>
  </si>
  <si>
    <t>Stigger Creek-Rivanna River</t>
  </si>
  <si>
    <t>020802040502</t>
  </si>
  <si>
    <t>Cunningham Creek</t>
  </si>
  <si>
    <t>020802040503</t>
  </si>
  <si>
    <t>Ballinger Creek</t>
  </si>
  <si>
    <t>020802040504</t>
  </si>
  <si>
    <t>Carys Creek-Rivanna River</t>
  </si>
  <si>
    <t>02080205</t>
  </si>
  <si>
    <t>Middle James-Willis</t>
  </si>
  <si>
    <t>0208020501</t>
  </si>
  <si>
    <t>Byrd Creek</t>
  </si>
  <si>
    <t>020802050101</t>
  </si>
  <si>
    <t>Upper Byrd Creek</t>
  </si>
  <si>
    <t>020802050102</t>
  </si>
  <si>
    <t>Middle Byrd Creek</t>
  </si>
  <si>
    <t>020802050103</t>
  </si>
  <si>
    <t>Lower Byrd Creek</t>
  </si>
  <si>
    <t>0208020502</t>
  </si>
  <si>
    <t>Upper Willis River</t>
  </si>
  <si>
    <t>020802050201</t>
  </si>
  <si>
    <t>Bishop Creek-Willis River</t>
  </si>
  <si>
    <t>020802050202</t>
  </si>
  <si>
    <t>Whispering Creek-Willis River</t>
  </si>
  <si>
    <t>020802050203</t>
  </si>
  <si>
    <t>Little Willis River</t>
  </si>
  <si>
    <t>020802050204</t>
  </si>
  <si>
    <t>Buffalo Creek-Willis River</t>
  </si>
  <si>
    <t>020802050205</t>
  </si>
  <si>
    <t>Hatcher Creek</t>
  </si>
  <si>
    <t>0208020503</t>
  </si>
  <si>
    <t>Lower Willis River</t>
  </si>
  <si>
    <t>020802050301</t>
  </si>
  <si>
    <t>Bonbrook Creek-Willis River</t>
  </si>
  <si>
    <t>020802050302</t>
  </si>
  <si>
    <t>Randolph Creek</t>
  </si>
  <si>
    <t>020802050303</t>
  </si>
  <si>
    <t>Trice Lake-Willis River</t>
  </si>
  <si>
    <t>0208020504</t>
  </si>
  <si>
    <t>Deep Creek-James River</t>
  </si>
  <si>
    <t>020802050401</t>
  </si>
  <si>
    <t>Hooper Rock Creek-James River</t>
  </si>
  <si>
    <t>020802050402</t>
  </si>
  <si>
    <t>020802050403</t>
  </si>
  <si>
    <t>Picketts Creek-James River</t>
  </si>
  <si>
    <t>020802050404</t>
  </si>
  <si>
    <t>Maxey Mill Creek-Deep Creek</t>
  </si>
  <si>
    <t>020802050405</t>
  </si>
  <si>
    <t>Sallee Creek-Deep Creek</t>
  </si>
  <si>
    <t>0208020505</t>
  </si>
  <si>
    <t>Lickinghole Creek-James River</t>
  </si>
  <si>
    <t>020802050501</t>
  </si>
  <si>
    <t>Solomons Creek-James River</t>
  </si>
  <si>
    <t>020802050502</t>
  </si>
  <si>
    <t>Little Lickinghole Creek</t>
  </si>
  <si>
    <t>020802050503</t>
  </si>
  <si>
    <t>Big Lickinghole Creek</t>
  </si>
  <si>
    <t>020802050504</t>
  </si>
  <si>
    <t>Mohawk Creek-James River</t>
  </si>
  <si>
    <t>020802050505</t>
  </si>
  <si>
    <t>0208020506</t>
  </si>
  <si>
    <t>Tuckahoe Creek-James River</t>
  </si>
  <si>
    <t>020802050601</t>
  </si>
  <si>
    <t>Fine Creek-James River</t>
  </si>
  <si>
    <t>020802050602</t>
  </si>
  <si>
    <t>Norwood Creek</t>
  </si>
  <si>
    <t>020802050603</t>
  </si>
  <si>
    <t>Little River-James River</t>
  </si>
  <si>
    <t>020802050604</t>
  </si>
  <si>
    <t>Bernards Creek-James River</t>
  </si>
  <si>
    <t>020802050605</t>
  </si>
  <si>
    <t>Tuckahoe Creek</t>
  </si>
  <si>
    <t>020802050606</t>
  </si>
  <si>
    <t>East Branch Tuckahoe Creek-James River</t>
  </si>
  <si>
    <t>020802050607</t>
  </si>
  <si>
    <t>Little Westham Creek-James River</t>
  </si>
  <si>
    <t>02080206</t>
  </si>
  <si>
    <t>Lower James</t>
  </si>
  <si>
    <t>0208020601</t>
  </si>
  <si>
    <t>Falling Creek-James River</t>
  </si>
  <si>
    <t>020802060101</t>
  </si>
  <si>
    <t>Almond Creek-James River</t>
  </si>
  <si>
    <t>020802060102</t>
  </si>
  <si>
    <t>Falling Creek</t>
  </si>
  <si>
    <t>020802060103</t>
  </si>
  <si>
    <t>Proctors Creek-James River</t>
  </si>
  <si>
    <t>020802060104</t>
  </si>
  <si>
    <t>Fourmile Creek</t>
  </si>
  <si>
    <t>020802060105</t>
  </si>
  <si>
    <t>Turkey Island Creek</t>
  </si>
  <si>
    <t>020802060106</t>
  </si>
  <si>
    <t>Curles Creek-James River</t>
  </si>
  <si>
    <t>0208020602</t>
  </si>
  <si>
    <t>Herring Creek-James River</t>
  </si>
  <si>
    <t>020802060201</t>
  </si>
  <si>
    <t>Bailey Creek-James River</t>
  </si>
  <si>
    <t>020802060202</t>
  </si>
  <si>
    <t>Powell Creek</t>
  </si>
  <si>
    <t>020802060203</t>
  </si>
  <si>
    <t>020802060204</t>
  </si>
  <si>
    <t>Courthouse Creek-Queens Creek</t>
  </si>
  <si>
    <t>020802060205</t>
  </si>
  <si>
    <t>Flowerdew Hundred Creek-James River</t>
  </si>
  <si>
    <t>0208020603</t>
  </si>
  <si>
    <t>Upper Chippokes Creek-James River</t>
  </si>
  <si>
    <t>020802060301</t>
  </si>
  <si>
    <t>Wards Creek</t>
  </si>
  <si>
    <t>020802060302</t>
  </si>
  <si>
    <t>Kittewan Creek-James River</t>
  </si>
  <si>
    <t>020802060303</t>
  </si>
  <si>
    <t>Upper Chippokes Creek</t>
  </si>
  <si>
    <t>020802060304</t>
  </si>
  <si>
    <t>Sunken Meadow Pond-James River</t>
  </si>
  <si>
    <t>0208020604</t>
  </si>
  <si>
    <t>Upper Chickahominy River</t>
  </si>
  <si>
    <t>020802060401</t>
  </si>
  <si>
    <t>Grassy Swamp Creek-Chickahominy River</t>
  </si>
  <si>
    <t>020802060402</t>
  </si>
  <si>
    <t>Stony Run-Chickahominy River</t>
  </si>
  <si>
    <t>020802060403</t>
  </si>
  <si>
    <t>Upham Brook</t>
  </si>
  <si>
    <t>0208020605</t>
  </si>
  <si>
    <t>Middle Chickahominy River</t>
  </si>
  <si>
    <t>020802060501</t>
  </si>
  <si>
    <t>Powhite Creek-Chickahominy River</t>
  </si>
  <si>
    <t>020802060502</t>
  </si>
  <si>
    <t>Higgins Swamp-Chickahominy River</t>
  </si>
  <si>
    <t>020802060503</t>
  </si>
  <si>
    <t>White Oak Swamp</t>
  </si>
  <si>
    <t>020802060504</t>
  </si>
  <si>
    <t>Toe Ink Swamp-Chickahominy River</t>
  </si>
  <si>
    <t>020802060505</t>
  </si>
  <si>
    <t>Rumley Marsh-Chickahominy River</t>
  </si>
  <si>
    <t>020802060506</t>
  </si>
  <si>
    <t>Big Swamp-Chickahominy River</t>
  </si>
  <si>
    <t>0208020606</t>
  </si>
  <si>
    <t>Lower Chickahominy River</t>
  </si>
  <si>
    <t>020802060601</t>
  </si>
  <si>
    <t>Barrows Creek-Chickahominy River</t>
  </si>
  <si>
    <t>020802060602</t>
  </si>
  <si>
    <t>Diascund Creek Reservoir-Diascund Creek</t>
  </si>
  <si>
    <t>020802060603</t>
  </si>
  <si>
    <t>Mill Creek-Diascund Creek</t>
  </si>
  <si>
    <t>020802060604</t>
  </si>
  <si>
    <t>Yarmouth Creek-Chickahominy River</t>
  </si>
  <si>
    <t>020802060605</t>
  </si>
  <si>
    <t>Morris Creek-Chickahominy River</t>
  </si>
  <si>
    <t>0208020607</t>
  </si>
  <si>
    <t>Powhatan Creek-James River</t>
  </si>
  <si>
    <t>020802060701</t>
  </si>
  <si>
    <t>Broad Swamp-James River</t>
  </si>
  <si>
    <t>020802060702</t>
  </si>
  <si>
    <t>Powhatan Creek</t>
  </si>
  <si>
    <t>020802060703</t>
  </si>
  <si>
    <t>Grays Creek</t>
  </si>
  <si>
    <t>020802060704</t>
  </si>
  <si>
    <t>Lower Chippokes Creek-James River</t>
  </si>
  <si>
    <t>0208020608</t>
  </si>
  <si>
    <t>Lawnes Creek-James River</t>
  </si>
  <si>
    <t>020802060801</t>
  </si>
  <si>
    <t>College Creek</t>
  </si>
  <si>
    <t>020802060802</t>
  </si>
  <si>
    <t>Skiffes Creek-James River</t>
  </si>
  <si>
    <t>020802060803</t>
  </si>
  <si>
    <t>Lawnes Creek</t>
  </si>
  <si>
    <t>020802060804</t>
  </si>
  <si>
    <t>Morrisons Creek-James River</t>
  </si>
  <si>
    <t>0208020609</t>
  </si>
  <si>
    <t>Pagan River-James River</t>
  </si>
  <si>
    <t>020802060901</t>
  </si>
  <si>
    <t>Warwick River</t>
  </si>
  <si>
    <t>020802060902</t>
  </si>
  <si>
    <t>Warren Creek-Pagan River</t>
  </si>
  <si>
    <t>020802060903</t>
  </si>
  <si>
    <t>Cypress Creek</t>
  </si>
  <si>
    <t>020802060904</t>
  </si>
  <si>
    <t>Jones Creek-Pagan River</t>
  </si>
  <si>
    <t>020802060905</t>
  </si>
  <si>
    <t>Chuckatuck Creek</t>
  </si>
  <si>
    <t>020802060906</t>
  </si>
  <si>
    <t>Cooper Creek-James River</t>
  </si>
  <si>
    <t>02080207</t>
  </si>
  <si>
    <t>Appomattox</t>
  </si>
  <si>
    <t>0208020701</t>
  </si>
  <si>
    <t>020802070101</t>
  </si>
  <si>
    <t>Spring Creek</t>
  </si>
  <si>
    <t>020802070102</t>
  </si>
  <si>
    <t>Little Buffalo Creek-Buffalo Creek</t>
  </si>
  <si>
    <t>020802070103</t>
  </si>
  <si>
    <t>Locket Creek-Buffalo Creek</t>
  </si>
  <si>
    <t>0208020702</t>
  </si>
  <si>
    <t>Vaughans Creek-Appomattox River</t>
  </si>
  <si>
    <t>020802070201</t>
  </si>
  <si>
    <t>Wolf Creek-Appomattox River</t>
  </si>
  <si>
    <t>020802070202</t>
  </si>
  <si>
    <t>Suanee Creek-Appomattox River</t>
  </si>
  <si>
    <t>020802070203</t>
  </si>
  <si>
    <t>Fishpond Creek-Appomattox River</t>
  </si>
  <si>
    <t>020802070204</t>
  </si>
  <si>
    <t>Vaughans Creek</t>
  </si>
  <si>
    <t>020802070205</t>
  </si>
  <si>
    <t>Ducker Creek-Appomattox River</t>
  </si>
  <si>
    <t>020802070206</t>
  </si>
  <si>
    <t>Bad Luck Branch-Appomattox River</t>
  </si>
  <si>
    <t>0208020703</t>
  </si>
  <si>
    <t>Bush River</t>
  </si>
  <si>
    <t>020802070301</t>
  </si>
  <si>
    <t>Briery Creek</t>
  </si>
  <si>
    <t>020802070302</t>
  </si>
  <si>
    <t>Evans Creek-Bush River</t>
  </si>
  <si>
    <t>020802070303</t>
  </si>
  <si>
    <t>Mountain Creek</t>
  </si>
  <si>
    <t>020802070304</t>
  </si>
  <si>
    <t>Millers Creek-Bush River</t>
  </si>
  <si>
    <t>020802070305</t>
  </si>
  <si>
    <t>Sandy River</t>
  </si>
  <si>
    <t>0208020704</t>
  </si>
  <si>
    <t>Big Guinea Creek-Appomattox River</t>
  </si>
  <si>
    <t>020802070401</t>
  </si>
  <si>
    <t>Saylers Creek</t>
  </si>
  <si>
    <t>020802070402</t>
  </si>
  <si>
    <t>Angola Creek-Appomattox River</t>
  </si>
  <si>
    <t>020802070403</t>
  </si>
  <si>
    <t>Sandy Creek-Appomattox River</t>
  </si>
  <si>
    <t>020802070404</t>
  </si>
  <si>
    <t>Big Guinea Creek</t>
  </si>
  <si>
    <t>020802070405</t>
  </si>
  <si>
    <t>Little Guinea Creek-Appomattox River</t>
  </si>
  <si>
    <t>020802070406</t>
  </si>
  <si>
    <t>Stock Creek</t>
  </si>
  <si>
    <t>0208020705</t>
  </si>
  <si>
    <t>Flat Creek</t>
  </si>
  <si>
    <t>020802070501</t>
  </si>
  <si>
    <t>Little Creek-Flat Creek</t>
  </si>
  <si>
    <t>020802070502</t>
  </si>
  <si>
    <t>Beaverpond Creek-Flat Creek</t>
  </si>
  <si>
    <t>020802070503</t>
  </si>
  <si>
    <t>Nibbs Creek</t>
  </si>
  <si>
    <t>020802070504</t>
  </si>
  <si>
    <t>Haw Branch-Flat Creek</t>
  </si>
  <si>
    <t>0208020706</t>
  </si>
  <si>
    <t>Rocky Ford Creek-Appomattox River</t>
  </si>
  <si>
    <t>020802070601</t>
  </si>
  <si>
    <t>Bent Creek-Appomattox River</t>
  </si>
  <si>
    <t>020802070602</t>
  </si>
  <si>
    <t>Rocky Ford Creek</t>
  </si>
  <si>
    <t>020802070603</t>
  </si>
  <si>
    <t>Skinquarter Creek-Appomattox River</t>
  </si>
  <si>
    <t>020802070604</t>
  </si>
  <si>
    <t>Smacks Creek-Appomattox River</t>
  </si>
  <si>
    <t>0208020707</t>
  </si>
  <si>
    <t>Deep Creek</t>
  </si>
  <si>
    <t>020802070701</t>
  </si>
  <si>
    <t>Little Creek-Deep Creek</t>
  </si>
  <si>
    <t>020802070702</t>
  </si>
  <si>
    <t>Cellar Creek</t>
  </si>
  <si>
    <t>020802070703</t>
  </si>
  <si>
    <t>West Creek</t>
  </si>
  <si>
    <t>020802070704</t>
  </si>
  <si>
    <t>Sweathouse Creek-Deep Creek</t>
  </si>
  <si>
    <t>020802070705</t>
  </si>
  <si>
    <t>Beaverpond Creek-Deep Creek</t>
  </si>
  <si>
    <t>0208020708</t>
  </si>
  <si>
    <t>Lake Chesdin-Appomattox River</t>
  </si>
  <si>
    <t>020802070801</t>
  </si>
  <si>
    <t>Winticomack Creek-Appomattox River</t>
  </si>
  <si>
    <t>020802070802</t>
  </si>
  <si>
    <t>Winterpock Creek</t>
  </si>
  <si>
    <t>020802070803</t>
  </si>
  <si>
    <t>Nooning Creek-Appomattox River</t>
  </si>
  <si>
    <t>020802070804</t>
  </si>
  <si>
    <t>Namozine Creek</t>
  </si>
  <si>
    <t>020802070805</t>
  </si>
  <si>
    <t>Whipponock Creek</t>
  </si>
  <si>
    <t>020802070806</t>
  </si>
  <si>
    <t>Cattle Creek-Lake Chesdin</t>
  </si>
  <si>
    <t>0208020709</t>
  </si>
  <si>
    <t>Swift Creek</t>
  </si>
  <si>
    <t>020802070901</t>
  </si>
  <si>
    <t>Swift Creek Reservoir-Swift Creek</t>
  </si>
  <si>
    <t>020802070902</t>
  </si>
  <si>
    <t>Third Branch-Swift Creek</t>
  </si>
  <si>
    <t>020802070903</t>
  </si>
  <si>
    <t>Second Branch-Licking Creek</t>
  </si>
  <si>
    <t>020802070904</t>
  </si>
  <si>
    <t>Franks Branch-Swift Creek</t>
  </si>
  <si>
    <t>0208020710</t>
  </si>
  <si>
    <t>Ashton Creek-Appomattox River</t>
  </si>
  <si>
    <t>020802071001</t>
  </si>
  <si>
    <t>Oldtown Creek-Appomattox River</t>
  </si>
  <si>
    <t>020802071002</t>
  </si>
  <si>
    <t>02080208</t>
  </si>
  <si>
    <t>Hampton Roads</t>
  </si>
  <si>
    <t>0208020801</t>
  </si>
  <si>
    <t>Nansemond River</t>
  </si>
  <si>
    <t>020802080101</t>
  </si>
  <si>
    <t>Speights Run-Lake Kilby</t>
  </si>
  <si>
    <t>020802080102</t>
  </si>
  <si>
    <t>Cohoon Creek</t>
  </si>
  <si>
    <t>020802080103</t>
  </si>
  <si>
    <t>Lake Prince</t>
  </si>
  <si>
    <t>020802080104</t>
  </si>
  <si>
    <t>Western Branch Reservoir</t>
  </si>
  <si>
    <t>020802080105</t>
  </si>
  <si>
    <t>Cedar Lake-Nansemond River</t>
  </si>
  <si>
    <t>020802080106</t>
  </si>
  <si>
    <t>Bennett Creek-Nansemond River</t>
  </si>
  <si>
    <t>0208020802</t>
  </si>
  <si>
    <t>Elizabeth River</t>
  </si>
  <si>
    <t>020802080201</t>
  </si>
  <si>
    <t>New Mill Creek-Southern Branch Elizabeth River</t>
  </si>
  <si>
    <t>020802080202</t>
  </si>
  <si>
    <t>Big Entry Ditch-Dismal Swamp</t>
  </si>
  <si>
    <t>020802080203</t>
  </si>
  <si>
    <t>Deep Creek-Southern Branch Elizabeth River</t>
  </si>
  <si>
    <t>020802080204</t>
  </si>
  <si>
    <t>Eastern Branch Elizabeth River</t>
  </si>
  <si>
    <t>020802080205</t>
  </si>
  <si>
    <t>Western Branch Elizabeth River</t>
  </si>
  <si>
    <t>020802080206</t>
  </si>
  <si>
    <t>0208020803</t>
  </si>
  <si>
    <t>020802080301</t>
  </si>
  <si>
    <t>Streeter Creek-Hampton Roads</t>
  </si>
  <si>
    <t>020802080302</t>
  </si>
  <si>
    <t>Willoughby Bay</t>
  </si>
  <si>
    <t>020802080303</t>
  </si>
  <si>
    <t>Hampton River-Hampton Roads</t>
  </si>
  <si>
    <t>020802080304</t>
  </si>
  <si>
    <t>Hampton Roads Channel</t>
  </si>
  <si>
    <t>03</t>
  </si>
  <si>
    <t>South Atlantic-Gulf Region</t>
  </si>
  <si>
    <t>0301</t>
  </si>
  <si>
    <t>Chowan-Roanoke</t>
  </si>
  <si>
    <t>030101</t>
  </si>
  <si>
    <t>Roanoke</t>
  </si>
  <si>
    <t>03010101</t>
  </si>
  <si>
    <t>Upper Roanoke</t>
  </si>
  <si>
    <t>0301010101</t>
  </si>
  <si>
    <t>South Fork Roanoke River</t>
  </si>
  <si>
    <t>030101010101</t>
  </si>
  <si>
    <t>Lick Fork-Goose Creek</t>
  </si>
  <si>
    <t>030101010102</t>
  </si>
  <si>
    <t>Bottom Creek</t>
  </si>
  <si>
    <t>030101010103</t>
  </si>
  <si>
    <t>Purgatory Creek-South Fork Roanoke River</t>
  </si>
  <si>
    <t>030101010104</t>
  </si>
  <si>
    <t>Elliott Creek</t>
  </si>
  <si>
    <t>030101010105</t>
  </si>
  <si>
    <t>Brake Branch-South Fork Roanoke River</t>
  </si>
  <si>
    <t>0301010102</t>
  </si>
  <si>
    <t>North Fork Roanoke River</t>
  </si>
  <si>
    <t>030101010201</t>
  </si>
  <si>
    <t>Dry Run-North Fork Roanoke River</t>
  </si>
  <si>
    <t>030101010202</t>
  </si>
  <si>
    <t>Wilson Creek-North Fork Roanoke River</t>
  </si>
  <si>
    <t>030101010203</t>
  </si>
  <si>
    <t>Bradshaw Creek-North Fork Roanoke River</t>
  </si>
  <si>
    <t>0301010103</t>
  </si>
  <si>
    <t>Mason Creek-Roanoke River</t>
  </si>
  <si>
    <t>030101010301</t>
  </si>
  <si>
    <t>Sawmill Hallow-Roanoke River</t>
  </si>
  <si>
    <t>030101010302</t>
  </si>
  <si>
    <t>Mason Creek</t>
  </si>
  <si>
    <t>0301010104</t>
  </si>
  <si>
    <t>Tinker Creek-Roanoke River</t>
  </si>
  <si>
    <t>030101010401</t>
  </si>
  <si>
    <t>Buffalo Creek-Tinker Creek</t>
  </si>
  <si>
    <t>030101010402</t>
  </si>
  <si>
    <t>Carvin Creek</t>
  </si>
  <si>
    <t>030101010403</t>
  </si>
  <si>
    <t>Glade Creek-Tinker Creek</t>
  </si>
  <si>
    <t>030101010404</t>
  </si>
  <si>
    <t>Peters Creek-Roanoke River</t>
  </si>
  <si>
    <t>030101010405</t>
  </si>
  <si>
    <t>0301010105</t>
  </si>
  <si>
    <t>Upper Blackwater River</t>
  </si>
  <si>
    <t>030101010501</t>
  </si>
  <si>
    <t>North Fork Blackwater River</t>
  </si>
  <si>
    <t>030101010502</t>
  </si>
  <si>
    <t>South Fork Blackwater River</t>
  </si>
  <si>
    <t>030101010503</t>
  </si>
  <si>
    <t>Madcap Creek-Blackwater River</t>
  </si>
  <si>
    <t>030101010504</t>
  </si>
  <si>
    <t>Maggodee Creek</t>
  </si>
  <si>
    <t>0301010106</t>
  </si>
  <si>
    <t>Lower Blackwater River</t>
  </si>
  <si>
    <t>030101010601</t>
  </si>
  <si>
    <t>Standiford Creek-Smith Mountain Lake</t>
  </si>
  <si>
    <t>030101010602</t>
  </si>
  <si>
    <t>Gills Creek</t>
  </si>
  <si>
    <t>030101010603</t>
  </si>
  <si>
    <t>Bull Run-Smith Mountain Lake</t>
  </si>
  <si>
    <t>0301010107</t>
  </si>
  <si>
    <t>Smith Mountain Lake-Roanoke River</t>
  </si>
  <si>
    <t>030101010701</t>
  </si>
  <si>
    <t>Lynville Creek-Smith Mountain Lake</t>
  </si>
  <si>
    <t>030101010702</t>
  </si>
  <si>
    <t>030101010703</t>
  </si>
  <si>
    <t>Stony Creek-Smith Mountain Lake</t>
  </si>
  <si>
    <t>030101010704</t>
  </si>
  <si>
    <t>Bettys Creek-Smith Mountain Lake</t>
  </si>
  <si>
    <t>030101010705</t>
  </si>
  <si>
    <t>Craddock Creek-Smith Mountain Lake</t>
  </si>
  <si>
    <t>0301010108</t>
  </si>
  <si>
    <t>Upper Pigg River</t>
  </si>
  <si>
    <t>030101010801</t>
  </si>
  <si>
    <t>Turners Creek-Pigg River</t>
  </si>
  <si>
    <t>030101010802</t>
  </si>
  <si>
    <t>Powder Mill Creek-Pigg River</t>
  </si>
  <si>
    <t>030101010803</t>
  </si>
  <si>
    <t>Big Chestnut Creek</t>
  </si>
  <si>
    <t>030101010804</t>
  </si>
  <si>
    <t>Owens Creek-Pigg River</t>
  </si>
  <si>
    <t>0301010109</t>
  </si>
  <si>
    <t>Snow Creek</t>
  </si>
  <si>
    <t>030101010901</t>
  </si>
  <si>
    <t>Crab Creek-Snow Creek</t>
  </si>
  <si>
    <t>030101010902</t>
  </si>
  <si>
    <t>Turkeycock Creek</t>
  </si>
  <si>
    <t>030101010903</t>
  </si>
  <si>
    <t>Gourd Creek-Snow Creek</t>
  </si>
  <si>
    <t>0301010110</t>
  </si>
  <si>
    <t>Lower Pigg River</t>
  </si>
  <si>
    <t>030101011001</t>
  </si>
  <si>
    <t>Tomahawk Creek-Pigg River</t>
  </si>
  <si>
    <t>030101011002</t>
  </si>
  <si>
    <t>Fryingpan Creek-Pigg River</t>
  </si>
  <si>
    <t>0301010111</t>
  </si>
  <si>
    <t>030101011101</t>
  </si>
  <si>
    <t>North Fork Goose Creek-Goose Creek</t>
  </si>
  <si>
    <t>030101011102</t>
  </si>
  <si>
    <t>Bore Auger Creek</t>
  </si>
  <si>
    <t>030101011103</t>
  </si>
  <si>
    <t>Wolf Creek-Goose Creek</t>
  </si>
  <si>
    <t>030101011104</t>
  </si>
  <si>
    <t>Stony Fork</t>
  </si>
  <si>
    <t>0301010112</t>
  </si>
  <si>
    <t>030101011201</t>
  </si>
  <si>
    <t>Mill Creek-Goose Creek</t>
  </si>
  <si>
    <t>030101011202</t>
  </si>
  <si>
    <t>Carter Mill Creek</t>
  </si>
  <si>
    <t>030101011203</t>
  </si>
  <si>
    <t>Back Creek-Goose Creek</t>
  </si>
  <si>
    <t>0301010113</t>
  </si>
  <si>
    <t>Leesville Lake-Roanoke River</t>
  </si>
  <si>
    <t>030101011301</t>
  </si>
  <si>
    <t>Clay Branch-Leesville Lake</t>
  </si>
  <si>
    <t>030101011302</t>
  </si>
  <si>
    <t>Old Womans Creek-Leesville Lake</t>
  </si>
  <si>
    <t>030101011303</t>
  </si>
  <si>
    <t>Bishop Creek-Roanoke River</t>
  </si>
  <si>
    <t>030101011304</t>
  </si>
  <si>
    <t>Little Sycamore Creek-Sycamore Creek</t>
  </si>
  <si>
    <t>030101011305</t>
  </si>
  <si>
    <t>Reed Creek-Roanoke River</t>
  </si>
  <si>
    <t>0301010114</t>
  </si>
  <si>
    <t>Upper Big Otter River</t>
  </si>
  <si>
    <t>030101011401</t>
  </si>
  <si>
    <t>Stony Creek-Big Otter River</t>
  </si>
  <si>
    <t>030101011402</t>
  </si>
  <si>
    <t>North Otter Creek</t>
  </si>
  <si>
    <t>030101011403</t>
  </si>
  <si>
    <t>Chestnut Branch-Elk Creek</t>
  </si>
  <si>
    <t>030101011404</t>
  </si>
  <si>
    <t>Roaring Run-Big Otter River</t>
  </si>
  <si>
    <t>030101011405</t>
  </si>
  <si>
    <t>Machine Creek</t>
  </si>
  <si>
    <t>030101011406</t>
  </si>
  <si>
    <t>Johns Creek-Little Otter River</t>
  </si>
  <si>
    <t>0301010115</t>
  </si>
  <si>
    <t>Lower Big Otter River</t>
  </si>
  <si>
    <t>030101011501</t>
  </si>
  <si>
    <t>Orrix Creek-Big Otter River</t>
  </si>
  <si>
    <t>030101011502</t>
  </si>
  <si>
    <t>030101011503</t>
  </si>
  <si>
    <t>Johnson Creek-Big Otter River</t>
  </si>
  <si>
    <t>030101011504</t>
  </si>
  <si>
    <t>030101011505</t>
  </si>
  <si>
    <t>Troublesome Creek-Big Otter River</t>
  </si>
  <si>
    <t>03010102</t>
  </si>
  <si>
    <t>Middle Roanoke</t>
  </si>
  <si>
    <t>0301010201</t>
  </si>
  <si>
    <t>Seneca Creek-Roanoke River</t>
  </si>
  <si>
    <t>030101020101</t>
  </si>
  <si>
    <t>Beechtree Creek-Roanoke River</t>
  </si>
  <si>
    <t>030101020102</t>
  </si>
  <si>
    <t>Seneca Creek</t>
  </si>
  <si>
    <t>030101020103</t>
  </si>
  <si>
    <t>Straightstone Creek</t>
  </si>
  <si>
    <t>030101020104</t>
  </si>
  <si>
    <t>Buffalo Creek-Roanoke River</t>
  </si>
  <si>
    <t>030101020105</t>
  </si>
  <si>
    <t>Whipping Creek-Roanoke River</t>
  </si>
  <si>
    <t>0301010202</t>
  </si>
  <si>
    <t>Falling River</t>
  </si>
  <si>
    <t>030101020201</t>
  </si>
  <si>
    <t>Reedy Creek-Falling River</t>
  </si>
  <si>
    <t>030101020202</t>
  </si>
  <si>
    <t>Mulberry Creek-Falling River</t>
  </si>
  <si>
    <t>030101020203</t>
  </si>
  <si>
    <t>Button Creek-South Fork Falling River</t>
  </si>
  <si>
    <t>030101020204</t>
  </si>
  <si>
    <t>Mollys Creek</t>
  </si>
  <si>
    <t>030101020205</t>
  </si>
  <si>
    <t>Suck Creek-Falling River</t>
  </si>
  <si>
    <t>030101020206</t>
  </si>
  <si>
    <t>Entry Creek-Little Falling River</t>
  </si>
  <si>
    <t>030101020207</t>
  </si>
  <si>
    <t>Hat Creek-Falling River</t>
  </si>
  <si>
    <t>0301010203</t>
  </si>
  <si>
    <t>030101020301</t>
  </si>
  <si>
    <t>Big Cub Creek</t>
  </si>
  <si>
    <t>030101020302</t>
  </si>
  <si>
    <t>Little Cub Creek</t>
  </si>
  <si>
    <t>030101020303</t>
  </si>
  <si>
    <t>Rough Creek-Cub Creek</t>
  </si>
  <si>
    <t>030101020304</t>
  </si>
  <si>
    <t>Louse Creek-Cub Creek</t>
  </si>
  <si>
    <t>0301010204</t>
  </si>
  <si>
    <t>Turnip Creek-Roanoke River</t>
  </si>
  <si>
    <t>030101020401</t>
  </si>
  <si>
    <t>Childrey Creek-Roanoke River</t>
  </si>
  <si>
    <t>030101020402</t>
  </si>
  <si>
    <t>030101020403</t>
  </si>
  <si>
    <t>Turnip Creek</t>
  </si>
  <si>
    <t>030101020404</t>
  </si>
  <si>
    <t>Buckskin Creek-Roanoke River</t>
  </si>
  <si>
    <t>030101020405</t>
  </si>
  <si>
    <t>Hunting Creek-Roanoke River</t>
  </si>
  <si>
    <t>0301010205</t>
  </si>
  <si>
    <t>Roanoke Creek</t>
  </si>
  <si>
    <t>030101020501</t>
  </si>
  <si>
    <t>Spring Creek-Roanoke Creek</t>
  </si>
  <si>
    <t>030101020502</t>
  </si>
  <si>
    <t>Ash Camp Creek-Roanoke Creek</t>
  </si>
  <si>
    <t>030101020503</t>
  </si>
  <si>
    <t>Wards Fork Creek</t>
  </si>
  <si>
    <t>030101020504</t>
  </si>
  <si>
    <t>Twittys Creek</t>
  </si>
  <si>
    <t>030101020505</t>
  </si>
  <si>
    <t>Horsepen Creek</t>
  </si>
  <si>
    <t>030101020506</t>
  </si>
  <si>
    <t>Lipscomb Branch-Roanoke Creek</t>
  </si>
  <si>
    <t>0301010206</t>
  </si>
  <si>
    <t>Difficult Creek-Roanoke River</t>
  </si>
  <si>
    <t>030101020601</t>
  </si>
  <si>
    <t>Sandy Creek-Roanoke River</t>
  </si>
  <si>
    <t>030101020602</t>
  </si>
  <si>
    <t>Piney Creek-Difficult Creek</t>
  </si>
  <si>
    <t>030101020603</t>
  </si>
  <si>
    <t>Ashcake Creek-Difficult Creek</t>
  </si>
  <si>
    <t>030101020604</t>
  </si>
  <si>
    <t>Cargills Creek-Roanoke River</t>
  </si>
  <si>
    <t>0301010207</t>
  </si>
  <si>
    <t>Bluestone Creek-Roanoke River</t>
  </si>
  <si>
    <t>030101020701</t>
  </si>
  <si>
    <t>Otter Creek-Bluestone Creek</t>
  </si>
  <si>
    <t>030101020702</t>
  </si>
  <si>
    <t>Little Bluestone Creek</t>
  </si>
  <si>
    <t>030101020703</t>
  </si>
  <si>
    <t>Goodell Creek-Bluestone Creek</t>
  </si>
  <si>
    <t>030101020704</t>
  </si>
  <si>
    <t>Sandy Creek-John H Kerr Reservoir</t>
  </si>
  <si>
    <t>0301010208</t>
  </si>
  <si>
    <t>Grassy Creek-John H Kerr Reservoir</t>
  </si>
  <si>
    <t>030101020803</t>
  </si>
  <si>
    <t>Beech Creek-Johnson Creek</t>
  </si>
  <si>
    <t>030101020804</t>
  </si>
  <si>
    <t>Spewmarrow Creek-Grassy Creek</t>
  </si>
  <si>
    <t>030101020805</t>
  </si>
  <si>
    <t>Beaver Pond Creek North-Grassy Creek</t>
  </si>
  <si>
    <t>030101020806</t>
  </si>
  <si>
    <t>Beaver Pond Creek South-Grassy Creek</t>
  </si>
  <si>
    <t>0301010209</t>
  </si>
  <si>
    <t>Butcher Creek-John H Kerr Reservoir</t>
  </si>
  <si>
    <t>030101020902</t>
  </si>
  <si>
    <t>Island Creek</t>
  </si>
  <si>
    <t>030101020903</t>
  </si>
  <si>
    <t>Panhandle Creek-John H Kerr Reservoir</t>
  </si>
  <si>
    <t>030101020904</t>
  </si>
  <si>
    <t>Butcher Creek</t>
  </si>
  <si>
    <t>0301010210</t>
  </si>
  <si>
    <t>Nutbush Creek-John H Kerr Reservoir</t>
  </si>
  <si>
    <t>030101021003</t>
  </si>
  <si>
    <t>030101021004</t>
  </si>
  <si>
    <t>Eastland Creek-John H Kerr Reservoir</t>
  </si>
  <si>
    <t>03010103</t>
  </si>
  <si>
    <t>Upper Dan</t>
  </si>
  <si>
    <t>0301010301</t>
  </si>
  <si>
    <t>Little Dan River-Dan River</t>
  </si>
  <si>
    <t>030101030101</t>
  </si>
  <si>
    <t>Ivy Creek-Dan River</t>
  </si>
  <si>
    <t>030101030102</t>
  </si>
  <si>
    <t>Archies Creek-Dan River</t>
  </si>
  <si>
    <t>030101030103</t>
  </si>
  <si>
    <t>Little Dan River</t>
  </si>
  <si>
    <t>030101030104</t>
  </si>
  <si>
    <t>Elk Creek-Dan River</t>
  </si>
  <si>
    <t>030101030105</t>
  </si>
  <si>
    <t>Peters Creek-Dan River</t>
  </si>
  <si>
    <t>0301010304</t>
  </si>
  <si>
    <t>Mayo River</t>
  </si>
  <si>
    <t>030101030401</t>
  </si>
  <si>
    <t>Poorhouse Creek-Upper South Mayo River</t>
  </si>
  <si>
    <t>030101030402</t>
  </si>
  <si>
    <t>Russell Creek</t>
  </si>
  <si>
    <t>030101030403</t>
  </si>
  <si>
    <t>Spoon Creek</t>
  </si>
  <si>
    <t>030101030404</t>
  </si>
  <si>
    <t>Crooked Creek-Lower South Mayo River</t>
  </si>
  <si>
    <t>030101030405</t>
  </si>
  <si>
    <t>Polebridge Creek-North Mayo River</t>
  </si>
  <si>
    <t>030101030406</t>
  </si>
  <si>
    <t>Horse Pasture Creek</t>
  </si>
  <si>
    <t>030101030407</t>
  </si>
  <si>
    <t>Koger Creek-North Mayo River</t>
  </si>
  <si>
    <t>030101030408</t>
  </si>
  <si>
    <t>Pawpaw Creek-Mayo River</t>
  </si>
  <si>
    <t>0301010305</t>
  </si>
  <si>
    <t>Matrimony Creek-Dan River</t>
  </si>
  <si>
    <t>030101030505</t>
  </si>
  <si>
    <t>0301010306</t>
  </si>
  <si>
    <t>Upper Smith River</t>
  </si>
  <si>
    <t>030101030601</t>
  </si>
  <si>
    <t>Rock Castle Creek-Smith River</t>
  </si>
  <si>
    <t>030101030602</t>
  </si>
  <si>
    <t>030101030603</t>
  </si>
  <si>
    <t>Widgeon Creek-Smith River</t>
  </si>
  <si>
    <t>030101030604</t>
  </si>
  <si>
    <t>Otter Creek-Rennet Bag Creek</t>
  </si>
  <si>
    <t>030101030605</t>
  </si>
  <si>
    <t>Nicholas Creek-Smith River</t>
  </si>
  <si>
    <t>030101030606</t>
  </si>
  <si>
    <t>Philpott Reservoir-Smith River</t>
  </si>
  <si>
    <t>0301010307</t>
  </si>
  <si>
    <t>Middle Smith River</t>
  </si>
  <si>
    <t>030101030701</t>
  </si>
  <si>
    <t>Town Creek</t>
  </si>
  <si>
    <t>030101030702</t>
  </si>
  <si>
    <t>Blackberry Creek-Smith River</t>
  </si>
  <si>
    <t>030101030703</t>
  </si>
  <si>
    <t>Little Reed Creek-Reed Creek</t>
  </si>
  <si>
    <t>0301010308</t>
  </si>
  <si>
    <t>Lower Smith River</t>
  </si>
  <si>
    <t>030101030801</t>
  </si>
  <si>
    <t>Beaver Creek-Smith River</t>
  </si>
  <si>
    <t>030101030802</t>
  </si>
  <si>
    <t>Marrowbone Creek</t>
  </si>
  <si>
    <t>030101030803</t>
  </si>
  <si>
    <t>Mulberry Creek-Smith River</t>
  </si>
  <si>
    <t>030101030804</t>
  </si>
  <si>
    <t>Upper Leatherwood Creek</t>
  </si>
  <si>
    <t>030101030805</t>
  </si>
  <si>
    <t>Peters Branch-West Fork Leatherwood Creek</t>
  </si>
  <si>
    <t>030101030806</t>
  </si>
  <si>
    <t>Lower Leatherwood Creek</t>
  </si>
  <si>
    <t>030101030807</t>
  </si>
  <si>
    <t>Fall Creek-Smith River</t>
  </si>
  <si>
    <t>0301010309</t>
  </si>
  <si>
    <t>Cascade Creek-Dan River</t>
  </si>
  <si>
    <t>030101030902</t>
  </si>
  <si>
    <t>Cascade Creek</t>
  </si>
  <si>
    <t>030101030903</t>
  </si>
  <si>
    <t>Trotters Creek-Dan River</t>
  </si>
  <si>
    <t>030101030906</t>
  </si>
  <si>
    <t>Danville-Dan River</t>
  </si>
  <si>
    <t>0301010310</t>
  </si>
  <si>
    <t>Wolf Island Creek-Dan River</t>
  </si>
  <si>
    <t>030101031001</t>
  </si>
  <si>
    <t>Upper Sandy River</t>
  </si>
  <si>
    <t>030101031002</t>
  </si>
  <si>
    <t>Tanyard Creek-South Prong Sandy River</t>
  </si>
  <si>
    <t>030101031003</t>
  </si>
  <si>
    <t>Lower Sandy River</t>
  </si>
  <si>
    <t>030101031004</t>
  </si>
  <si>
    <t>Sandy Creek (West)-Dan River</t>
  </si>
  <si>
    <t>03010104</t>
  </si>
  <si>
    <t>Lower Dan</t>
  </si>
  <si>
    <t>0301010401</t>
  </si>
  <si>
    <t>Hogans Creek-Dan River</t>
  </si>
  <si>
    <t>030101040101</t>
  </si>
  <si>
    <t>Fall Creek</t>
  </si>
  <si>
    <t>030101040102</t>
  </si>
  <si>
    <t>Pumpkin Creek-Dan River</t>
  </si>
  <si>
    <t>030101040105</t>
  </si>
  <si>
    <t>Lower Hogans Creek</t>
  </si>
  <si>
    <t>030101040109</t>
  </si>
  <si>
    <t>Cane Creek-Dan River</t>
  </si>
  <si>
    <t>0301010402</t>
  </si>
  <si>
    <t>Country Line Creek</t>
  </si>
  <si>
    <t>030101040203</t>
  </si>
  <si>
    <t>Lower Country Line Creek</t>
  </si>
  <si>
    <t>0301010403</t>
  </si>
  <si>
    <t>Birch Creek-Dan River</t>
  </si>
  <si>
    <t>030101040301</t>
  </si>
  <si>
    <t>Sandy Creek</t>
  </si>
  <si>
    <t>030101040302</t>
  </si>
  <si>
    <t>Double Creek-Dan River</t>
  </si>
  <si>
    <t>030101040303</t>
  </si>
  <si>
    <t>Winns Creek</t>
  </si>
  <si>
    <t>030101040304</t>
  </si>
  <si>
    <t>Big Toby Creek-Dan River</t>
  </si>
  <si>
    <t>030101040305</t>
  </si>
  <si>
    <t>Birch Creek</t>
  </si>
  <si>
    <t>0301010404</t>
  </si>
  <si>
    <t>Lawsons Creek-Dan River</t>
  </si>
  <si>
    <t>030101040401</t>
  </si>
  <si>
    <t>Miry Creek</t>
  </si>
  <si>
    <t>030101040402</t>
  </si>
  <si>
    <t>Chalmers Creek-Dan River</t>
  </si>
  <si>
    <t>030101040403</t>
  </si>
  <si>
    <t>Stokes Creek-Lawsons Creek</t>
  </si>
  <si>
    <t>030101040404</t>
  </si>
  <si>
    <t>Grassy Creek-Dan River</t>
  </si>
  <si>
    <t>0301010405</t>
  </si>
  <si>
    <t>Hyco Lake</t>
  </si>
  <si>
    <t>030101040507</t>
  </si>
  <si>
    <t>Cane Creek-Hyco Lake</t>
  </si>
  <si>
    <t>0301010406</t>
  </si>
  <si>
    <t>Hyco River</t>
  </si>
  <si>
    <t>030101040601</t>
  </si>
  <si>
    <t>After Bay Reservoir-Hyco River</t>
  </si>
  <si>
    <t>030101040603</t>
  </si>
  <si>
    <t>Bowes Branch-Hyco River</t>
  </si>
  <si>
    <t>030101040605</t>
  </si>
  <si>
    <t>Mayo Creek-Mayo Reservoir</t>
  </si>
  <si>
    <t>030101040606</t>
  </si>
  <si>
    <t>Coleman Creek-Hyco River</t>
  </si>
  <si>
    <t>030101040607</t>
  </si>
  <si>
    <t>Big Bluewing Creek</t>
  </si>
  <si>
    <t>030101040608</t>
  </si>
  <si>
    <t>Larkin Branch-Hyco River</t>
  </si>
  <si>
    <t>0301010407</t>
  </si>
  <si>
    <t>Aarons Creek-Dan River</t>
  </si>
  <si>
    <t>030101040702</t>
  </si>
  <si>
    <t>Aarons Creek-John H Kerr Reservoir</t>
  </si>
  <si>
    <t>030101040703</t>
  </si>
  <si>
    <t>Peter Creek-Dan River</t>
  </si>
  <si>
    <t>030101040704</t>
  </si>
  <si>
    <t>Buffalo Creek-Dan River</t>
  </si>
  <si>
    <t>03010105</t>
  </si>
  <si>
    <t>Banister</t>
  </si>
  <si>
    <t>0301010501</t>
  </si>
  <si>
    <t>Cherrystone Creek-Banister River</t>
  </si>
  <si>
    <t>030101050101</t>
  </si>
  <si>
    <t>Strawberry Creek-Banister River</t>
  </si>
  <si>
    <t>030101050102</t>
  </si>
  <si>
    <t>Bearskin Creek</t>
  </si>
  <si>
    <t>030101050103</t>
  </si>
  <si>
    <t>White Oak Creek-Banister River</t>
  </si>
  <si>
    <t>030101050104</t>
  </si>
  <si>
    <t>Cherrystone Creek</t>
  </si>
  <si>
    <t>0301010502</t>
  </si>
  <si>
    <t>Stinking River-Banister River</t>
  </si>
  <si>
    <t>030101050201</t>
  </si>
  <si>
    <t>Mill Creek-Whitehorn Creek</t>
  </si>
  <si>
    <t>030101050202</t>
  </si>
  <si>
    <t>Georges Creek-Whitehorn Creek</t>
  </si>
  <si>
    <t>030101050203</t>
  </si>
  <si>
    <t>Shockoe Creek-Banister River</t>
  </si>
  <si>
    <t>030101050204</t>
  </si>
  <si>
    <t>Stinking River</t>
  </si>
  <si>
    <t>030101050205</t>
  </si>
  <si>
    <t>Allen Creek-Banister River</t>
  </si>
  <si>
    <t>030101050206</t>
  </si>
  <si>
    <t>Elkhorn Creek</t>
  </si>
  <si>
    <t>030101050207</t>
  </si>
  <si>
    <t>Bye Creek-Banister River</t>
  </si>
  <si>
    <t>0301010503</t>
  </si>
  <si>
    <t>030101050301</t>
  </si>
  <si>
    <t>Upper Sandy Creek</t>
  </si>
  <si>
    <t>030101050302</t>
  </si>
  <si>
    <t>Lower Sandy Creek</t>
  </si>
  <si>
    <t>0301010504</t>
  </si>
  <si>
    <t>Terrible Creek-Banister River</t>
  </si>
  <si>
    <t>030101050401</t>
  </si>
  <si>
    <t>Polecat Creek-Banister River</t>
  </si>
  <si>
    <t>030101050402</t>
  </si>
  <si>
    <t>Terrible Creek</t>
  </si>
  <si>
    <t>030101050403</t>
  </si>
  <si>
    <t>Winn Creek-Banister River</t>
  </si>
  <si>
    <t>03010106</t>
  </si>
  <si>
    <t>Roanoke Rapids</t>
  </si>
  <si>
    <t>0301010601</t>
  </si>
  <si>
    <t>Allen Creek</t>
  </si>
  <si>
    <t>030101060101</t>
  </si>
  <si>
    <t>Layton Creek-Allen Creek</t>
  </si>
  <si>
    <t>030101060102</t>
  </si>
  <si>
    <t>Cox Creek-Allen Creek</t>
  </si>
  <si>
    <t>0301010602</t>
  </si>
  <si>
    <t>Upper Lake Gaston-Roanoke River</t>
  </si>
  <si>
    <t>030101060201</t>
  </si>
  <si>
    <t>Cotton Creek-Lake Gaston</t>
  </si>
  <si>
    <t>030101060202</t>
  </si>
  <si>
    <t>Dockery Creek-Miles Creek</t>
  </si>
  <si>
    <t>030101060203</t>
  </si>
  <si>
    <t>Flat Creek-Lake Gaston</t>
  </si>
  <si>
    <t>030101060204</t>
  </si>
  <si>
    <t>Newmans Creek-Smith Creek</t>
  </si>
  <si>
    <t>030101060205</t>
  </si>
  <si>
    <t>Blue Mud Creek-Smith Creek</t>
  </si>
  <si>
    <t>0301010603</t>
  </si>
  <si>
    <t>Middle Lake Gaston-Roanoke River</t>
  </si>
  <si>
    <t>030101060301</t>
  </si>
  <si>
    <t>Hawtree Creek</t>
  </si>
  <si>
    <t>030101060302</t>
  </si>
  <si>
    <t>Great Creek-Lake Gaston</t>
  </si>
  <si>
    <t>030101060304</t>
  </si>
  <si>
    <t>Poplar Creek</t>
  </si>
  <si>
    <t>030101060305</t>
  </si>
  <si>
    <t>Songbird Creek-Lake Gaston</t>
  </si>
  <si>
    <t>0301010604</t>
  </si>
  <si>
    <t>Lower Lake Gaston-Roanoke River</t>
  </si>
  <si>
    <t>030101060401</t>
  </si>
  <si>
    <t>Lizard Creek-Lake Gaston</t>
  </si>
  <si>
    <t>030101060402</t>
  </si>
  <si>
    <t>Pea Hill Creek-Lake Gaston</t>
  </si>
  <si>
    <t>030101060404</t>
  </si>
  <si>
    <t>Roanoke Rapids Lake</t>
  </si>
  <si>
    <t>030102</t>
  </si>
  <si>
    <t>Albemarle-Chowan</t>
  </si>
  <si>
    <t>03010201</t>
  </si>
  <si>
    <t>Nottoway</t>
  </si>
  <si>
    <t>0301020101</t>
  </si>
  <si>
    <t>Little Nottoway River-Nottoway River</t>
  </si>
  <si>
    <t>030102010101</t>
  </si>
  <si>
    <t>Dry Creek-Nottoway River</t>
  </si>
  <si>
    <t>030102010102</t>
  </si>
  <si>
    <t>Modest Creek</t>
  </si>
  <si>
    <t>030102010103</t>
  </si>
  <si>
    <t>Big Hounds Creek</t>
  </si>
  <si>
    <t>030102010104</t>
  </si>
  <si>
    <t>Falls Creek-Nottoway River</t>
  </si>
  <si>
    <t>030102010105</t>
  </si>
  <si>
    <t>Crystal Lake-Little Nottoway River</t>
  </si>
  <si>
    <t>030102010106</t>
  </si>
  <si>
    <t>Whetstone Creek-Little Nottoway River</t>
  </si>
  <si>
    <t>0301020102</t>
  </si>
  <si>
    <t>Tommeheton Creek-Nottoway River</t>
  </si>
  <si>
    <t>030102010201</t>
  </si>
  <si>
    <t>Cedar Creek-Nottoway River</t>
  </si>
  <si>
    <t>030102010202</t>
  </si>
  <si>
    <t>Long Branch-Hurricane Branch</t>
  </si>
  <si>
    <t>030102010203</t>
  </si>
  <si>
    <t>Red Oak Creek-Nottoway River</t>
  </si>
  <si>
    <t>030102010204</t>
  </si>
  <si>
    <t>Tommeheton Creek</t>
  </si>
  <si>
    <t>0301020103</t>
  </si>
  <si>
    <t>Sturgeon Creek-Nottoway River</t>
  </si>
  <si>
    <t>030102010301</t>
  </si>
  <si>
    <t>Beaver Pond Creek-Nottoway River</t>
  </si>
  <si>
    <t>030102010302</t>
  </si>
  <si>
    <t>Waqua Creek</t>
  </si>
  <si>
    <t>030102010303</t>
  </si>
  <si>
    <t>Turkey Egg Creek-Nottoway River</t>
  </si>
  <si>
    <t>030102010304</t>
  </si>
  <si>
    <t>Sturgeon Creek</t>
  </si>
  <si>
    <t>0301020104</t>
  </si>
  <si>
    <t>Buckskin Creek-Nottoway River</t>
  </si>
  <si>
    <t>030102010401</t>
  </si>
  <si>
    <t>Indian Creek-Nottoway River</t>
  </si>
  <si>
    <t>030102010402</t>
  </si>
  <si>
    <t>Buckskin Creek</t>
  </si>
  <si>
    <t>030102010403</t>
  </si>
  <si>
    <t>Harris Swamp-Nottoway River</t>
  </si>
  <si>
    <t>030102010404</t>
  </si>
  <si>
    <t>Island Swamp-Nottoway River</t>
  </si>
  <si>
    <t>0301020105</t>
  </si>
  <si>
    <t>Butterwood Creek-Stony Creek</t>
  </si>
  <si>
    <t>030102010501</t>
  </si>
  <si>
    <t>Butterwood Creek</t>
  </si>
  <si>
    <t>030102010502</t>
  </si>
  <si>
    <t>White Oak Creek</t>
  </si>
  <si>
    <t>030102010503</t>
  </si>
  <si>
    <t>Rocky Run Creek-Stony Creek</t>
  </si>
  <si>
    <t>030102010504</t>
  </si>
  <si>
    <t>Chamberlains Bed-Stony Creek</t>
  </si>
  <si>
    <t>0301020106</t>
  </si>
  <si>
    <t>Sappony Creek-Stony Creek</t>
  </si>
  <si>
    <t>030102010601</t>
  </si>
  <si>
    <t>Upper Sappony Creek</t>
  </si>
  <si>
    <t>030102010602</t>
  </si>
  <si>
    <t>Lower Sappony Creek</t>
  </si>
  <si>
    <t>030102010603</t>
  </si>
  <si>
    <t>Southwest Swamp-Stony Creek</t>
  </si>
  <si>
    <t>0301020107</t>
  </si>
  <si>
    <t>Rowanty Creek</t>
  </si>
  <si>
    <t>030102010701</t>
  </si>
  <si>
    <t>Hatcher Run</t>
  </si>
  <si>
    <t>030102010702</t>
  </si>
  <si>
    <t>Gravelly Run</t>
  </si>
  <si>
    <t>030102010703</t>
  </si>
  <si>
    <t>0301020108</t>
  </si>
  <si>
    <t>Joseph Swamp-Nottoway River</t>
  </si>
  <si>
    <t>030102010801</t>
  </si>
  <si>
    <t>Jones Hole Swamp-Moores Swamp</t>
  </si>
  <si>
    <t>030102010802</t>
  </si>
  <si>
    <t>Cabin Point Swamp-Nottoway River</t>
  </si>
  <si>
    <t>030102010803</t>
  </si>
  <si>
    <t>Joseph Swamp-Nebletts Mill Run</t>
  </si>
  <si>
    <t>0301020109</t>
  </si>
  <si>
    <t>Raccoon Creek-Nottoway River</t>
  </si>
  <si>
    <t>030102010901</t>
  </si>
  <si>
    <t>Austin Branch-Nottoway River</t>
  </si>
  <si>
    <t>030102010902</t>
  </si>
  <si>
    <t>Hunting Quarter Swamp</t>
  </si>
  <si>
    <t>030102010903</t>
  </si>
  <si>
    <t>030102010904</t>
  </si>
  <si>
    <t>Raccoon Creek</t>
  </si>
  <si>
    <t>030102010905</t>
  </si>
  <si>
    <t>Parker Run-Nottoway River</t>
  </si>
  <si>
    <t>0301020110</t>
  </si>
  <si>
    <t>Three Creek</t>
  </si>
  <si>
    <t>030102011001</t>
  </si>
  <si>
    <t>Slagles Lake-Three Creek</t>
  </si>
  <si>
    <t>030102011002</t>
  </si>
  <si>
    <t>Maclins Creek</t>
  </si>
  <si>
    <t>030102011003</t>
  </si>
  <si>
    <t>Otterdam Swamp-Three Creek</t>
  </si>
  <si>
    <t>030102011004</t>
  </si>
  <si>
    <t>Poplar Swamp-Three Creek</t>
  </si>
  <si>
    <t>030102011005</t>
  </si>
  <si>
    <t>Angelico Creek</t>
  </si>
  <si>
    <t>030102011006</t>
  </si>
  <si>
    <t>Hornet Swamp-Three Creek</t>
  </si>
  <si>
    <t>0301020111</t>
  </si>
  <si>
    <t>Assamoosick Swamp</t>
  </si>
  <si>
    <t>030102011101</t>
  </si>
  <si>
    <t>Pigeon Swamp-Assamoosick Swamp</t>
  </si>
  <si>
    <t>030102011102</t>
  </si>
  <si>
    <t>Seacorrie Swamp</t>
  </si>
  <si>
    <t>030102011103</t>
  </si>
  <si>
    <t>Mill Run-Assamoosick Swamp</t>
  </si>
  <si>
    <t>0301020112</t>
  </si>
  <si>
    <t>Mill Creek-Nottoway River</t>
  </si>
  <si>
    <t>030102011201</t>
  </si>
  <si>
    <t>Buckhorn Swamp-Nottoway River</t>
  </si>
  <si>
    <t>030102011202</t>
  </si>
  <si>
    <t>Darden Pond-Mill Swamp</t>
  </si>
  <si>
    <t>030102011203</t>
  </si>
  <si>
    <t>Courtland-Nottoway River</t>
  </si>
  <si>
    <t>030102011204</t>
  </si>
  <si>
    <t>Nottoway Swamp</t>
  </si>
  <si>
    <t>030102011205</t>
  </si>
  <si>
    <t>030102011206</t>
  </si>
  <si>
    <t>Round Gut-Nottoway River</t>
  </si>
  <si>
    <t>03010202</t>
  </si>
  <si>
    <t>Blackwater</t>
  </si>
  <si>
    <t>0301020201</t>
  </si>
  <si>
    <t>Blackwater Swamp</t>
  </si>
  <si>
    <t>030102020101</t>
  </si>
  <si>
    <t>Second Swamp</t>
  </si>
  <si>
    <t>030102020102</t>
  </si>
  <si>
    <t>030102020103</t>
  </si>
  <si>
    <t>Warwick Swamp</t>
  </si>
  <si>
    <t>0301020202</t>
  </si>
  <si>
    <t>Cypress Swamp-Blackwater River</t>
  </si>
  <si>
    <t>030102020201</t>
  </si>
  <si>
    <t>Spring Branch-Blackwater River</t>
  </si>
  <si>
    <t>030102020202</t>
  </si>
  <si>
    <t>Otterdam Swamp</t>
  </si>
  <si>
    <t>030102020203</t>
  </si>
  <si>
    <t>Coppahaunk Swamp-Blackwater River</t>
  </si>
  <si>
    <t>030102020204</t>
  </si>
  <si>
    <t>Johnchecohunk Swamp-Cypress Swamp</t>
  </si>
  <si>
    <t>0301020203</t>
  </si>
  <si>
    <t>Rattlesnake Swamp-Blackwater River</t>
  </si>
  <si>
    <t>030102020301</t>
  </si>
  <si>
    <t>Terrapin Swamp-Blackwater River</t>
  </si>
  <si>
    <t>030102020302</t>
  </si>
  <si>
    <t>Moores Swamp-Mill Swamp</t>
  </si>
  <si>
    <t>030102020303</t>
  </si>
  <si>
    <t>Rattlesnake Swamp</t>
  </si>
  <si>
    <t>030102020304</t>
  </si>
  <si>
    <t>Antioch Swamp-Blackwater River</t>
  </si>
  <si>
    <t>0301020204</t>
  </si>
  <si>
    <t>Seacock Swamp</t>
  </si>
  <si>
    <t>030102020401</t>
  </si>
  <si>
    <t>Reddy Hole Branch-Seacock Swamp</t>
  </si>
  <si>
    <t>030102020402</t>
  </si>
  <si>
    <t>Brantley Swamp</t>
  </si>
  <si>
    <t>030102020403</t>
  </si>
  <si>
    <t>Round Hill Swamp-Seacock Swamp</t>
  </si>
  <si>
    <t>0301020205</t>
  </si>
  <si>
    <t>Kingsale Swamp-Blackwater River</t>
  </si>
  <si>
    <t>030102020501</t>
  </si>
  <si>
    <t>Corrowaugh Swamp-Blackwater River</t>
  </si>
  <si>
    <t>030102020502</t>
  </si>
  <si>
    <t>Cattail Swamp-Black Creek</t>
  </si>
  <si>
    <t>030102020503</t>
  </si>
  <si>
    <t>030102020504</t>
  </si>
  <si>
    <t>Kingsale Swamp</t>
  </si>
  <si>
    <t>030102020505</t>
  </si>
  <si>
    <t>Union Camp Holding Pond-Blackwater River</t>
  </si>
  <si>
    <t>03010203</t>
  </si>
  <si>
    <t>Chowan</t>
  </si>
  <si>
    <t>0301020301</t>
  </si>
  <si>
    <t>Somerton Creek</t>
  </si>
  <si>
    <t>030102030101</t>
  </si>
  <si>
    <t>Jones Swamp</t>
  </si>
  <si>
    <t>030102030102</t>
  </si>
  <si>
    <t>Chapel Swamp-Somerton Creek</t>
  </si>
  <si>
    <t>030102030103</t>
  </si>
  <si>
    <t>March Swamp-Somerton Creek</t>
  </si>
  <si>
    <t>0301020302</t>
  </si>
  <si>
    <t>Sarem Creek-Chowan River</t>
  </si>
  <si>
    <t>030102030201</t>
  </si>
  <si>
    <t>Buckhorn Creek</t>
  </si>
  <si>
    <t>0301020305</t>
  </si>
  <si>
    <t>Bennetts Creek</t>
  </si>
  <si>
    <t>030102030501</t>
  </si>
  <si>
    <t>Duke Swamp</t>
  </si>
  <si>
    <t>03010204</t>
  </si>
  <si>
    <t>Meherrin</t>
  </si>
  <si>
    <t>0301020401</t>
  </si>
  <si>
    <t>Middle Meherrin River-South Meherrin River</t>
  </si>
  <si>
    <t>030102040101</t>
  </si>
  <si>
    <t>Middle Meherrin River</t>
  </si>
  <si>
    <t>030102040102</t>
  </si>
  <si>
    <t>Finneywood Creek-South Meherrin River</t>
  </si>
  <si>
    <t>030102040103</t>
  </si>
  <si>
    <t>Blackstone Creek-South Meherrin River</t>
  </si>
  <si>
    <t>0301020402</t>
  </si>
  <si>
    <t>North Meherrin River</t>
  </si>
  <si>
    <t>030102040201</t>
  </si>
  <si>
    <t>Ledbetter Creek-North Meherrin River</t>
  </si>
  <si>
    <t>030102040202</t>
  </si>
  <si>
    <t>Big Juniper Creek-North Meherrin River</t>
  </si>
  <si>
    <t>030102040203</t>
  </si>
  <si>
    <t>Couches Creek</t>
  </si>
  <si>
    <t>030102040204</t>
  </si>
  <si>
    <t>Reedy Creek-North Meherrin River</t>
  </si>
  <si>
    <t>0301020403</t>
  </si>
  <si>
    <t>Flat Rock Creek-Meherrin River</t>
  </si>
  <si>
    <t>030102040301</t>
  </si>
  <si>
    <t>Mason Creek-Meherrin River</t>
  </si>
  <si>
    <t>030102040302</t>
  </si>
  <si>
    <t>Crooked Creek-Meherrin River</t>
  </si>
  <si>
    <t>030102040303</t>
  </si>
  <si>
    <t>Flat Rock Creek</t>
  </si>
  <si>
    <t>0301020404</t>
  </si>
  <si>
    <t>Stony Creek-Meherrin River</t>
  </si>
  <si>
    <t>030102040401</t>
  </si>
  <si>
    <t>030102040402</t>
  </si>
  <si>
    <t>Taylors Creek-Meherrin River</t>
  </si>
  <si>
    <t>030102040403</t>
  </si>
  <si>
    <t>Genito Creek</t>
  </si>
  <si>
    <t>030102040404</t>
  </si>
  <si>
    <t>Allen Creek-Meherrin River</t>
  </si>
  <si>
    <t>0301020405</t>
  </si>
  <si>
    <t>Great Creek</t>
  </si>
  <si>
    <t>030102040501</t>
  </si>
  <si>
    <t>Roses Creek</t>
  </si>
  <si>
    <t>030102040502</t>
  </si>
  <si>
    <t>0301020406</t>
  </si>
  <si>
    <t>Reedy Creek-Meherrin River</t>
  </si>
  <si>
    <t>030102040601</t>
  </si>
  <si>
    <t>Coldwater Creek-Meherrin River</t>
  </si>
  <si>
    <t>030102040602</t>
  </si>
  <si>
    <t>030102040603</t>
  </si>
  <si>
    <t>Douglas Run-Meherrin River</t>
  </si>
  <si>
    <t>030102040604</t>
  </si>
  <si>
    <t>Falling Run-Meherrin River</t>
  </si>
  <si>
    <t>030102040605</t>
  </si>
  <si>
    <t>Greensville/Southampton Co. Border-Meherrin River</t>
  </si>
  <si>
    <t>0301020407</t>
  </si>
  <si>
    <t>Fontaine Creek</t>
  </si>
  <si>
    <t>030102040701</t>
  </si>
  <si>
    <t>Beddingfield Creek-Rattlesnake Creek</t>
  </si>
  <si>
    <t>030102040702</t>
  </si>
  <si>
    <t>Quarrel Creek-Fontaine Creek</t>
  </si>
  <si>
    <t>030102040703</t>
  </si>
  <si>
    <t>Cattail Creek-Fontaine Creek</t>
  </si>
  <si>
    <t>030102040704</t>
  </si>
  <si>
    <t>Beaverpond Creek</t>
  </si>
  <si>
    <t>030102040705</t>
  </si>
  <si>
    <t>Jacks Swamp</t>
  </si>
  <si>
    <t>030102040706</t>
  </si>
  <si>
    <t>Mill Swamp-Fontaine Creek</t>
  </si>
  <si>
    <t>0301020409</t>
  </si>
  <si>
    <t>Tarrara Creek-Meherrin River</t>
  </si>
  <si>
    <t>030102040901</t>
  </si>
  <si>
    <t>030102040902</t>
  </si>
  <si>
    <t>Buckhorn Swamp-Meherrin River</t>
  </si>
  <si>
    <t>030102040903</t>
  </si>
  <si>
    <t>Upper Tarrara Creek</t>
  </si>
  <si>
    <t>030102040904</t>
  </si>
  <si>
    <t>Lower Tarrara Creek</t>
  </si>
  <si>
    <t>030102040905</t>
  </si>
  <si>
    <t>Barretts Crossroads-Meherrin River</t>
  </si>
  <si>
    <t>03010205</t>
  </si>
  <si>
    <t>Albemarle</t>
  </si>
  <si>
    <t>0301020506</t>
  </si>
  <si>
    <t>Dismal Swamp Canal-Lake Drummond</t>
  </si>
  <si>
    <t>030102050601</t>
  </si>
  <si>
    <t>Dismal Swamp Canal-Dismal Swamp</t>
  </si>
  <si>
    <t>030102050602</t>
  </si>
  <si>
    <t>Dragon Swamp-Cypress Swamp</t>
  </si>
  <si>
    <t>030102050603</t>
  </si>
  <si>
    <t>Jericho Ditch-Dismal Swamp</t>
  </si>
  <si>
    <t>030102050604</t>
  </si>
  <si>
    <t>Lake Drummond-Dismal Swamp</t>
  </si>
  <si>
    <t>030102050605</t>
  </si>
  <si>
    <t>Corapeake Swamp</t>
  </si>
  <si>
    <t>030102050606</t>
  </si>
  <si>
    <t>Cross Canal-Dismal Swamp Canal</t>
  </si>
  <si>
    <t>0301020511</t>
  </si>
  <si>
    <t>Northwest River</t>
  </si>
  <si>
    <t>030102051101</t>
  </si>
  <si>
    <t>Twelve Foot Ditch-Northwest River</t>
  </si>
  <si>
    <t>030102051102</t>
  </si>
  <si>
    <t>Culpeper Island-Dismal Swamp</t>
  </si>
  <si>
    <t>030102051103</t>
  </si>
  <si>
    <t>US Naval Reservation-Northwest River</t>
  </si>
  <si>
    <t>030102051104</t>
  </si>
  <si>
    <t>Indian Creek-Northwest River</t>
  </si>
  <si>
    <t>030102051108</t>
  </si>
  <si>
    <t>Tull Bay-Northwest River</t>
  </si>
  <si>
    <t>0301020512</t>
  </si>
  <si>
    <t>North Landing River</t>
  </si>
  <si>
    <t>030102051201</t>
  </si>
  <si>
    <t>Chesapeake Canal</t>
  </si>
  <si>
    <t>030102051202</t>
  </si>
  <si>
    <t>West Neck Creek</t>
  </si>
  <si>
    <t>030102051203</t>
  </si>
  <si>
    <t>Upper North Landing River</t>
  </si>
  <si>
    <t>030102051204</t>
  </si>
  <si>
    <t>Pocaty River</t>
  </si>
  <si>
    <t>030102051205</t>
  </si>
  <si>
    <t>Blackwater Creek-North Landing River</t>
  </si>
  <si>
    <t>030102051206</t>
  </si>
  <si>
    <t>Milldam Creek-North Landing River</t>
  </si>
  <si>
    <t>0301020513</t>
  </si>
  <si>
    <t>Currituck Sound</t>
  </si>
  <si>
    <t>030102051301</t>
  </si>
  <si>
    <t>Ashville Bridge Creek</t>
  </si>
  <si>
    <t>030102051302</t>
  </si>
  <si>
    <t>North Bay-Shipps Bay</t>
  </si>
  <si>
    <t>030102051303</t>
  </si>
  <si>
    <t>Back Bay</t>
  </si>
  <si>
    <t>0301020517</t>
  </si>
  <si>
    <t>Sand Ridge-Bodie Island</t>
  </si>
  <si>
    <t>030102051701</t>
  </si>
  <si>
    <t>Sand Ridge-Atlantic Ocean</t>
  </si>
  <si>
    <t>0304</t>
  </si>
  <si>
    <t>Pee Dee</t>
  </si>
  <si>
    <t>030401</t>
  </si>
  <si>
    <t>Upper Pee Dee</t>
  </si>
  <si>
    <t>03040101</t>
  </si>
  <si>
    <t>Upper Yadkin</t>
  </si>
  <si>
    <t>0304010107</t>
  </si>
  <si>
    <t>Fisher River</t>
  </si>
  <si>
    <t>030401010701</t>
  </si>
  <si>
    <t>Headwaters Fisher River</t>
  </si>
  <si>
    <t>030401010703</t>
  </si>
  <si>
    <t>Little Fisher River</t>
  </si>
  <si>
    <t>0304010108</t>
  </si>
  <si>
    <t>Upper Ararat River</t>
  </si>
  <si>
    <t>030401010801</t>
  </si>
  <si>
    <t>Headwaters Ararat River</t>
  </si>
  <si>
    <t>030401010802</t>
  </si>
  <si>
    <t>Johnson Creek</t>
  </si>
  <si>
    <t>030401010803</t>
  </si>
  <si>
    <t>Lovills Creek</t>
  </si>
  <si>
    <t>030401010804</t>
  </si>
  <si>
    <t>Headwaters Stewarts Creek</t>
  </si>
  <si>
    <t>030401010805</t>
  </si>
  <si>
    <t>Pauls Creek</t>
  </si>
  <si>
    <t>Ohio Region</t>
  </si>
  <si>
    <t>0505</t>
  </si>
  <si>
    <t>Kanawha</t>
  </si>
  <si>
    <t>050500</t>
  </si>
  <si>
    <t>05050001</t>
  </si>
  <si>
    <t>Upper New</t>
  </si>
  <si>
    <t>0505000101</t>
  </si>
  <si>
    <t>North Fork New River</t>
  </si>
  <si>
    <t>050500010105</t>
  </si>
  <si>
    <t>Big Horse Creek</t>
  </si>
  <si>
    <t>050500010108</t>
  </si>
  <si>
    <t>Helton Creek</t>
  </si>
  <si>
    <t>0505000103</t>
  </si>
  <si>
    <t>Fox Creek-New River</t>
  </si>
  <si>
    <t>050500010301</t>
  </si>
  <si>
    <t>050500010302</t>
  </si>
  <si>
    <t>Grassy Creek-New River</t>
  </si>
  <si>
    <t>050500010303</t>
  </si>
  <si>
    <t>Laurel Creek-Fox Creek</t>
  </si>
  <si>
    <t>050500010304</t>
  </si>
  <si>
    <t>Middle Fox Creek-Fox Creek</t>
  </si>
  <si>
    <t>050500010305</t>
  </si>
  <si>
    <t>Bridle Creek-New River</t>
  </si>
  <si>
    <t>0505000104</t>
  </si>
  <si>
    <t>Little River-New River</t>
  </si>
  <si>
    <t>050500010401</t>
  </si>
  <si>
    <t>Elk Creek-New River</t>
  </si>
  <si>
    <t>050500010402</t>
  </si>
  <si>
    <t>Peach Bottom Creek</t>
  </si>
  <si>
    <t>050500010403</t>
  </si>
  <si>
    <t>Brush Creek-New River</t>
  </si>
  <si>
    <t>050500010407</t>
  </si>
  <si>
    <t>Crab Creek-Little River</t>
  </si>
  <si>
    <t>0505000105</t>
  </si>
  <si>
    <t>050500010501</t>
  </si>
  <si>
    <t>Rock Creek-New River</t>
  </si>
  <si>
    <t>050500010502</t>
  </si>
  <si>
    <t>Stone Creek-Elk Creek</t>
  </si>
  <si>
    <t>050500010503</t>
  </si>
  <si>
    <t>Turkey Fork-Elk Creek</t>
  </si>
  <si>
    <t>0505000106</t>
  </si>
  <si>
    <t>Chestnut Creek-New River</t>
  </si>
  <si>
    <t>050500010601</t>
  </si>
  <si>
    <t>Meadow Creek-New River</t>
  </si>
  <si>
    <t>050500010602</t>
  </si>
  <si>
    <t>Eagle Bottom Creek-New River</t>
  </si>
  <si>
    <t>050500010603</t>
  </si>
  <si>
    <t>Chestnut Creek</t>
  </si>
  <si>
    <t>0505000107</t>
  </si>
  <si>
    <t>Crooked Creek-New River</t>
  </si>
  <si>
    <t>050500010701</t>
  </si>
  <si>
    <t>050500010702</t>
  </si>
  <si>
    <t>East Fork Crooked Creek-Crooked Creek</t>
  </si>
  <si>
    <t>050500010703</t>
  </si>
  <si>
    <t>Cranberry Creek-Crooked Creek</t>
  </si>
  <si>
    <t>050500010704</t>
  </si>
  <si>
    <t>Poor Branch-New River</t>
  </si>
  <si>
    <t>0505000108</t>
  </si>
  <si>
    <t>Cripple Creek</t>
  </si>
  <si>
    <t>050500010801</t>
  </si>
  <si>
    <t>Blue Spring Creek-Cripple Creek</t>
  </si>
  <si>
    <t>050500010802</t>
  </si>
  <si>
    <t>Francis Mill Creek-Cripple Creek</t>
  </si>
  <si>
    <t>050500010803</t>
  </si>
  <si>
    <t>Slate Spring Branch-Cripple Creek</t>
  </si>
  <si>
    <t>0505000109</t>
  </si>
  <si>
    <t>Upper Reed Creek</t>
  </si>
  <si>
    <t>050500010901</t>
  </si>
  <si>
    <t>Hutson Branch-Reed Creek</t>
  </si>
  <si>
    <t>050500010902</t>
  </si>
  <si>
    <t>050500010903</t>
  </si>
  <si>
    <t>South Fork Reed Creek-Reed Creek</t>
  </si>
  <si>
    <t>0505000110</t>
  </si>
  <si>
    <t>Lower Reed Creek</t>
  </si>
  <si>
    <t>050500011001</t>
  </si>
  <si>
    <t>Muskrat Branch-Reed Creek</t>
  </si>
  <si>
    <t>050500011002</t>
  </si>
  <si>
    <t>Cove Creek</t>
  </si>
  <si>
    <t>050500011003</t>
  </si>
  <si>
    <t>Miller Creek-Reed Creek</t>
  </si>
  <si>
    <t>0505000111</t>
  </si>
  <si>
    <t>Shorts Creek-New River</t>
  </si>
  <si>
    <t>050500011101</t>
  </si>
  <si>
    <t>050500011102</t>
  </si>
  <si>
    <t>Pine Run-New River</t>
  </si>
  <si>
    <t>0505000112</t>
  </si>
  <si>
    <t>Little Reed Island Creek</t>
  </si>
  <si>
    <t>050500011201</t>
  </si>
  <si>
    <t>Upper Little Reed Island Creek</t>
  </si>
  <si>
    <t>050500011202</t>
  </si>
  <si>
    <t>Lower Little Reed Island Creek</t>
  </si>
  <si>
    <t>0505000113</t>
  </si>
  <si>
    <t>Upper Big Reed Island Creek</t>
  </si>
  <si>
    <t>050500011301</t>
  </si>
  <si>
    <t>Laurel Fork</t>
  </si>
  <si>
    <t>050500011302</t>
  </si>
  <si>
    <t>Stone Mountain Creek-Big Reed Island Creek</t>
  </si>
  <si>
    <t>050500011303</t>
  </si>
  <si>
    <t>Snake Creek</t>
  </si>
  <si>
    <t>0505000114</t>
  </si>
  <si>
    <t>Lower Big Reed Island Creek</t>
  </si>
  <si>
    <t>050500011401</t>
  </si>
  <si>
    <t>Burks Fork</t>
  </si>
  <si>
    <t>050500011402</t>
  </si>
  <si>
    <t>Road Creek-Big Reed Island Creek</t>
  </si>
  <si>
    <t>050500011403</t>
  </si>
  <si>
    <t>Greasy Creek</t>
  </si>
  <si>
    <t>050500011404</t>
  </si>
  <si>
    <t>Rock Creek-Big Reed Island Creek</t>
  </si>
  <si>
    <t>0505000115</t>
  </si>
  <si>
    <t>Peak Creek-New River</t>
  </si>
  <si>
    <t>050500011501</t>
  </si>
  <si>
    <t>Big Macks Creek</t>
  </si>
  <si>
    <t>050500011502</t>
  </si>
  <si>
    <t>Upper Claytor Lake-New River</t>
  </si>
  <si>
    <t>050500011503</t>
  </si>
  <si>
    <t>Gatewood Reservoir-Peak Creek</t>
  </si>
  <si>
    <t>050500011504</t>
  </si>
  <si>
    <t>Tract Fork</t>
  </si>
  <si>
    <t>050500011505</t>
  </si>
  <si>
    <t>Thorne Springs Branch-Peak Creek</t>
  </si>
  <si>
    <t>050500011506</t>
  </si>
  <si>
    <t>Lower Claytor Lake-New River</t>
  </si>
  <si>
    <t>0505000116</t>
  </si>
  <si>
    <t>050500011601</t>
  </si>
  <si>
    <t>Beaverdam Creek-Little River</t>
  </si>
  <si>
    <t>050500011602</t>
  </si>
  <si>
    <t>Pine Creek-Little River</t>
  </si>
  <si>
    <t>050500011603</t>
  </si>
  <si>
    <t>Howell Creek-West Fork Little River</t>
  </si>
  <si>
    <t>050500011604</t>
  </si>
  <si>
    <t>Dodd Creek-West Fork Little River</t>
  </si>
  <si>
    <t>0505000117</t>
  </si>
  <si>
    <t>050500011701</t>
  </si>
  <si>
    <t>Brush Creek-Little River</t>
  </si>
  <si>
    <t>050500011702</t>
  </si>
  <si>
    <t>Lost Bent Creek-Little River</t>
  </si>
  <si>
    <t>050500011703</t>
  </si>
  <si>
    <t>Big Indian Creek</t>
  </si>
  <si>
    <t>050500011704</t>
  </si>
  <si>
    <t>Big Laurel Creek-Little River</t>
  </si>
  <si>
    <t>050500011705</t>
  </si>
  <si>
    <t>Meadow Creek-Little River</t>
  </si>
  <si>
    <t>0505000118</t>
  </si>
  <si>
    <t>Back Creek-New River</t>
  </si>
  <si>
    <t>050500011801</t>
  </si>
  <si>
    <t>Connellys Run-New River</t>
  </si>
  <si>
    <t>050500011802</t>
  </si>
  <si>
    <t>Crab Creek</t>
  </si>
  <si>
    <t>050500011803</t>
  </si>
  <si>
    <t>Stroubles Creek-New River</t>
  </si>
  <si>
    <t>050500011804</t>
  </si>
  <si>
    <t>Poverty Creek-Toms Creek</t>
  </si>
  <si>
    <t>050500011805</t>
  </si>
  <si>
    <t>050500011806</t>
  </si>
  <si>
    <t>Dry Branch-New River</t>
  </si>
  <si>
    <t>05050002</t>
  </si>
  <si>
    <t>Middle New</t>
  </si>
  <si>
    <t>0505000201</t>
  </si>
  <si>
    <t>Kimberling Creek-Walker Creek</t>
  </si>
  <si>
    <t>050500020101</t>
  </si>
  <si>
    <t>Crab Orchard Creek-Walker Creek</t>
  </si>
  <si>
    <t>050500020102</t>
  </si>
  <si>
    <t>Helveys Mill Creek-Walker Creek</t>
  </si>
  <si>
    <t>050500020103</t>
  </si>
  <si>
    <t>East Wilderness Creek-Kimberling Creek</t>
  </si>
  <si>
    <t>050500020104</t>
  </si>
  <si>
    <t>Nobusiness Creek</t>
  </si>
  <si>
    <t>050500020105</t>
  </si>
  <si>
    <t>Dismal Creek-Kimberling Creek</t>
  </si>
  <si>
    <t>0505000202</t>
  </si>
  <si>
    <t>Little Walker Creek-Walker Creek</t>
  </si>
  <si>
    <t>050500020201</t>
  </si>
  <si>
    <t>Flat Hollow-Walker Creek</t>
  </si>
  <si>
    <t>050500020202</t>
  </si>
  <si>
    <t>Little Walker Creek</t>
  </si>
  <si>
    <t>050500020203</t>
  </si>
  <si>
    <t>Sugar Run-Walker Creek</t>
  </si>
  <si>
    <t>0505000203</t>
  </si>
  <si>
    <t>Sinking Creek-New River</t>
  </si>
  <si>
    <t>050500020301</t>
  </si>
  <si>
    <t>Bear Spring Branch-New River</t>
  </si>
  <si>
    <t>050500020302</t>
  </si>
  <si>
    <t>Upper Sinking Creek</t>
  </si>
  <si>
    <t>050500020303</t>
  </si>
  <si>
    <t>Lower Sinking Creek</t>
  </si>
  <si>
    <t>050500020304</t>
  </si>
  <si>
    <t>Little Stony Creek-New River</t>
  </si>
  <si>
    <t>050500020305</t>
  </si>
  <si>
    <t>0505000204</t>
  </si>
  <si>
    <t>Hunting Camp Creek-Wolf Creek</t>
  </si>
  <si>
    <t>050500020401</t>
  </si>
  <si>
    <t>Burkes Garden Creek</t>
  </si>
  <si>
    <t>050500020402</t>
  </si>
  <si>
    <t>Hunting Camp Creek</t>
  </si>
  <si>
    <t>050500020403</t>
  </si>
  <si>
    <t>Upper Wolf Creek</t>
  </si>
  <si>
    <t>0505000205</t>
  </si>
  <si>
    <t>Clear Fork-Wolf Creek</t>
  </si>
  <si>
    <t>050500020501</t>
  </si>
  <si>
    <t>Clear Fork</t>
  </si>
  <si>
    <t>050500020502</t>
  </si>
  <si>
    <t>Dry Fork-Laurel Creek</t>
  </si>
  <si>
    <t>050500020503</t>
  </si>
  <si>
    <t>Lower Wolf Creek</t>
  </si>
  <si>
    <t>0505000206</t>
  </si>
  <si>
    <t>East River-New River</t>
  </si>
  <si>
    <t>050500020601</t>
  </si>
  <si>
    <t>Rich Creek</t>
  </si>
  <si>
    <t>050500020602</t>
  </si>
  <si>
    <t>Clendennin Creek-Bluestone Lake</t>
  </si>
  <si>
    <t>050500020603</t>
  </si>
  <si>
    <t>Headwaters East River</t>
  </si>
  <si>
    <t>050500020604</t>
  </si>
  <si>
    <t>0505000207</t>
  </si>
  <si>
    <t>Indian Creek</t>
  </si>
  <si>
    <t>050500020702</t>
  </si>
  <si>
    <t>Rock Camp Creek</t>
  </si>
  <si>
    <t>050500020704</t>
  </si>
  <si>
    <t>Middle Indian Creek</t>
  </si>
  <si>
    <t>0505000209</t>
  </si>
  <si>
    <t>Bluestone River</t>
  </si>
  <si>
    <t>050500020901</t>
  </si>
  <si>
    <t>Brush Fork-Bluestone River</t>
  </si>
  <si>
    <t>050500020902</t>
  </si>
  <si>
    <t>Mud Fork</t>
  </si>
  <si>
    <t>050500020903</t>
  </si>
  <si>
    <t>Laurel Fork-Bluestone River</t>
  </si>
  <si>
    <t>0505000210</t>
  </si>
  <si>
    <t>Bluestone Lake-New River</t>
  </si>
  <si>
    <t>050500021001</t>
  </si>
  <si>
    <t>Adair Run-Bluestone Lake</t>
  </si>
  <si>
    <t>05050003</t>
  </si>
  <si>
    <t>Greenbrier</t>
  </si>
  <si>
    <t>0505000301</t>
  </si>
  <si>
    <t>Deer Creek-Greenbrier River</t>
  </si>
  <si>
    <t>050500030102</t>
  </si>
  <si>
    <t>Headwaters East Fork Greenbrier River</t>
  </si>
  <si>
    <t>050500030104</t>
  </si>
  <si>
    <t>Outlet East Fork Greenbrier River</t>
  </si>
  <si>
    <t>050500030106</t>
  </si>
  <si>
    <t>Outlet Deer Creek</t>
  </si>
  <si>
    <t>0505000302</t>
  </si>
  <si>
    <t>Knapp Creek</t>
  </si>
  <si>
    <t>050500030201</t>
  </si>
  <si>
    <t>Douthat Creek</t>
  </si>
  <si>
    <t>050500030202</t>
  </si>
  <si>
    <t>Headwaters Knapp Creek</t>
  </si>
  <si>
    <t>0505000304</t>
  </si>
  <si>
    <t>Sitlington Creek-Greenbrier River</t>
  </si>
  <si>
    <t>050500030401</t>
  </si>
  <si>
    <t>Sitlington Creek</t>
  </si>
  <si>
    <t>0505000305</t>
  </si>
  <si>
    <t>Anthony Creek</t>
  </si>
  <si>
    <t>050500030501</t>
  </si>
  <si>
    <t>050500030505</t>
  </si>
  <si>
    <t>Lower Anthony Creek</t>
  </si>
  <si>
    <t>0505000306</t>
  </si>
  <si>
    <t>Howard Creek</t>
  </si>
  <si>
    <t>050500030601</t>
  </si>
  <si>
    <t>Headwaters Howard Creek</t>
  </si>
  <si>
    <t>050500030602</t>
  </si>
  <si>
    <t>Dry Creek</t>
  </si>
  <si>
    <t>050500030603</t>
  </si>
  <si>
    <t>Outlet Howard Creek</t>
  </si>
  <si>
    <t>0505000307</t>
  </si>
  <si>
    <t>Second Creek</t>
  </si>
  <si>
    <t>050500030701</t>
  </si>
  <si>
    <t>Upper Second Creek</t>
  </si>
  <si>
    <t>0507</t>
  </si>
  <si>
    <t>Big Sandy-Guyandotte</t>
  </si>
  <si>
    <t>050702</t>
  </si>
  <si>
    <t>Big Sandy</t>
  </si>
  <si>
    <t>05070201</t>
  </si>
  <si>
    <t>Tug</t>
  </si>
  <si>
    <t>0507020101</t>
  </si>
  <si>
    <t>050702010102</t>
  </si>
  <si>
    <t>Jacobs Fork</t>
  </si>
  <si>
    <t>050702010103</t>
  </si>
  <si>
    <t>Upper Dry Fork</t>
  </si>
  <si>
    <t>050702010104</t>
  </si>
  <si>
    <t>Middle Dry Fork</t>
  </si>
  <si>
    <t>050702010105</t>
  </si>
  <si>
    <t>Lower Dry Fork</t>
  </si>
  <si>
    <t>0507020102</t>
  </si>
  <si>
    <t>Elkhorn Creek-Tug Fork</t>
  </si>
  <si>
    <t>050702010201</t>
  </si>
  <si>
    <t>South Fork Tug Fork-Tug Fork</t>
  </si>
  <si>
    <t>050702010207</t>
  </si>
  <si>
    <t>Panther Creek</t>
  </si>
  <si>
    <t>0507020103</t>
  </si>
  <si>
    <t>Knox Creek-Tug Fork</t>
  </si>
  <si>
    <t>050702010301</t>
  </si>
  <si>
    <t>Bull Creek-Tug Fork</t>
  </si>
  <si>
    <t>050702010303</t>
  </si>
  <si>
    <t>Long Branch-Tug Fork</t>
  </si>
  <si>
    <t>050702010304</t>
  </si>
  <si>
    <t>Right Fork-Knox Creek</t>
  </si>
  <si>
    <t>050702010305</t>
  </si>
  <si>
    <t>Left Fork-Knox Creek</t>
  </si>
  <si>
    <t>050702010306</t>
  </si>
  <si>
    <t>Pawpaw Creek</t>
  </si>
  <si>
    <t>050702010307</t>
  </si>
  <si>
    <t>Upper Elk Creek-Knox Creek</t>
  </si>
  <si>
    <t>05070202</t>
  </si>
  <si>
    <t>Upper Levisa</t>
  </si>
  <si>
    <t>0507020201</t>
  </si>
  <si>
    <t>Dismal Creek-Levisa Fork</t>
  </si>
  <si>
    <t>050702020101</t>
  </si>
  <si>
    <t>Garden Creek</t>
  </si>
  <si>
    <t>050702020102</t>
  </si>
  <si>
    <t>Grassy Creek-Levisa Fork</t>
  </si>
  <si>
    <t>050702020103</t>
  </si>
  <si>
    <t>Upper Dismal Creek</t>
  </si>
  <si>
    <t>050702020104</t>
  </si>
  <si>
    <t>Lower Dismal Creek</t>
  </si>
  <si>
    <t>050702020105</t>
  </si>
  <si>
    <t>Prater Creek-Levisa Fork</t>
  </si>
  <si>
    <t>050702020106</t>
  </si>
  <si>
    <t>Slate Creek</t>
  </si>
  <si>
    <t>0507020202</t>
  </si>
  <si>
    <t>Fishtrap Lake-Levisa Fork</t>
  </si>
  <si>
    <t>050702020201</t>
  </si>
  <si>
    <t>Home Creek-Levisa Fork</t>
  </si>
  <si>
    <t>050702020202</t>
  </si>
  <si>
    <t>Feds Creek-Levisa Fork</t>
  </si>
  <si>
    <t>0507020203</t>
  </si>
  <si>
    <t>McClure River</t>
  </si>
  <si>
    <t>050702020301</t>
  </si>
  <si>
    <t>Open Fork</t>
  </si>
  <si>
    <t>050702020302</t>
  </si>
  <si>
    <t>Roaring Fork-McClure Creek</t>
  </si>
  <si>
    <t>050702020303</t>
  </si>
  <si>
    <t>Caney Creek</t>
  </si>
  <si>
    <t>050702020304</t>
  </si>
  <si>
    <t>Big Branch-Mcclure River</t>
  </si>
  <si>
    <t>0507020204</t>
  </si>
  <si>
    <t>Lick Creek-Russell Fork</t>
  </si>
  <si>
    <t>050702020401</t>
  </si>
  <si>
    <t>Hurricane Creek-Russell Fork</t>
  </si>
  <si>
    <t>050702020402</t>
  </si>
  <si>
    <t>Cane Creek-Indian Creek</t>
  </si>
  <si>
    <t>050702020403</t>
  </si>
  <si>
    <t>Fox Creek-Russell Fork</t>
  </si>
  <si>
    <t>050702020404</t>
  </si>
  <si>
    <t>Fryingpan Creek</t>
  </si>
  <si>
    <t>050702020405</t>
  </si>
  <si>
    <t>Left Fork-Lick Creek</t>
  </si>
  <si>
    <t>050702020406</t>
  </si>
  <si>
    <t>Pawpaw Creek-Russell Fork</t>
  </si>
  <si>
    <t>050702020407</t>
  </si>
  <si>
    <t>Russell Prater Creek</t>
  </si>
  <si>
    <t>050702020408</t>
  </si>
  <si>
    <t>Barts Lick Creek-Russell Fork</t>
  </si>
  <si>
    <t>0507020205</t>
  </si>
  <si>
    <t>Cranes Nest River-Pound River</t>
  </si>
  <si>
    <t>050702020501</t>
  </si>
  <si>
    <t>South Fork Pound River-North Fork Pound River</t>
  </si>
  <si>
    <t>050702020502</t>
  </si>
  <si>
    <t>Indian Creek-Pound River</t>
  </si>
  <si>
    <t>050702020503</t>
  </si>
  <si>
    <t>Cane Creek-John W Flannagan Reservoir</t>
  </si>
  <si>
    <t>050702020504</t>
  </si>
  <si>
    <t>Trace Fork-Cranesnest River</t>
  </si>
  <si>
    <t>050702020505</t>
  </si>
  <si>
    <t>Birchfield Creek</t>
  </si>
  <si>
    <t>050702020506</t>
  </si>
  <si>
    <t>Lick Fork-John W Flannagan Reservoir</t>
  </si>
  <si>
    <t>050702020507</t>
  </si>
  <si>
    <t>Upper Twin Branch-John W Flannagan Reservoir</t>
  </si>
  <si>
    <t>0507020207</t>
  </si>
  <si>
    <t>Russell Fork-Levisa Fork</t>
  </si>
  <si>
    <t>050702020701</t>
  </si>
  <si>
    <t>Upper Elkhorn Creek</t>
  </si>
  <si>
    <t>050702020702</t>
  </si>
  <si>
    <t>Lower Elkhorn Creek</t>
  </si>
  <si>
    <t>050702020703</t>
  </si>
  <si>
    <t>Beaver Creek-Russell Fork</t>
  </si>
  <si>
    <t>0510</t>
  </si>
  <si>
    <t>Kentucky-Licking</t>
  </si>
  <si>
    <t>051002</t>
  </si>
  <si>
    <t>05100201</t>
  </si>
  <si>
    <t>North Fork Kentucky</t>
  </si>
  <si>
    <t>0510020101</t>
  </si>
  <si>
    <t>Rockhouse Creek-North Fork Kentucky River</t>
  </si>
  <si>
    <t>051002010101</t>
  </si>
  <si>
    <t>Headwaters North Fork Kentucky River</t>
  </si>
  <si>
    <t>051002010103</t>
  </si>
  <si>
    <t>Crafts Colly Creek-North Fork Kentucky River</t>
  </si>
  <si>
    <t>0513</t>
  </si>
  <si>
    <t>Cumberland</t>
  </si>
  <si>
    <t>051301</t>
  </si>
  <si>
    <t>Upper Cumberland</t>
  </si>
  <si>
    <t>05130101</t>
  </si>
  <si>
    <t>0513010101</t>
  </si>
  <si>
    <t>Poor Fork Cumberland River-Martins Fork Cumberland River</t>
  </si>
  <si>
    <t>051301010101</t>
  </si>
  <si>
    <t>Upper Poor Fork Cumberland river</t>
  </si>
  <si>
    <t>051301010102</t>
  </si>
  <si>
    <t>Looney Creek-Poor Fork Cumberland River</t>
  </si>
  <si>
    <t>051301010103</t>
  </si>
  <si>
    <t>Upper Martins Fork Cumberland River</t>
  </si>
  <si>
    <t>051301010104</t>
  </si>
  <si>
    <t>Upper Clover Fork Cumberland River</t>
  </si>
  <si>
    <t>051301010105</t>
  </si>
  <si>
    <t>Lower Clover Fork Cumberland River</t>
  </si>
  <si>
    <t>0513010102</t>
  </si>
  <si>
    <t>Yellow Creek-Cumberland River</t>
  </si>
  <si>
    <t>051301010201</t>
  </si>
  <si>
    <t>Little Yellow Creek-Yellow Creek</t>
  </si>
  <si>
    <t>051301010202</t>
  </si>
  <si>
    <t>Clear Fork-Yellow Creek</t>
  </si>
  <si>
    <t>Tennessee Region</t>
  </si>
  <si>
    <t>0601</t>
  </si>
  <si>
    <t>Upper Tennessee</t>
  </si>
  <si>
    <t>060101</t>
  </si>
  <si>
    <t>French Broad-Holston</t>
  </si>
  <si>
    <t>06010101</t>
  </si>
  <si>
    <t>North Fork Holston</t>
  </si>
  <si>
    <t>0601010101</t>
  </si>
  <si>
    <t>Laurel Creek-North Fork Holston River</t>
  </si>
  <si>
    <t>060101010101</t>
  </si>
  <si>
    <t>McDonald Branch-North Fork Holston River</t>
  </si>
  <si>
    <t>060101010102</t>
  </si>
  <si>
    <t>Lynn Camp Creek-Lick Creek</t>
  </si>
  <si>
    <t>060101010103</t>
  </si>
  <si>
    <t>Sprouts Creek-North Fork Holston River</t>
  </si>
  <si>
    <t>060101010104</t>
  </si>
  <si>
    <t>Locust Cove Creek-North Fork Holston River</t>
  </si>
  <si>
    <t>060101010105</t>
  </si>
  <si>
    <t>Laurel Creek</t>
  </si>
  <si>
    <t>0601010102</t>
  </si>
  <si>
    <t>Tumbling Creek-North Fork Holston River</t>
  </si>
  <si>
    <t>060101010201</t>
  </si>
  <si>
    <t>Robertson Branch-North Fork Holston River</t>
  </si>
  <si>
    <t>060101010202</t>
  </si>
  <si>
    <t>Tumbling Creek</t>
  </si>
  <si>
    <t>060101010203</t>
  </si>
  <si>
    <t>Big Creek-North Fork Holston River</t>
  </si>
  <si>
    <t>060101010204</t>
  </si>
  <si>
    <t>Wolf Creek</t>
  </si>
  <si>
    <t>060101010205</t>
  </si>
  <si>
    <t>Logan Creek-North Fork Holston River</t>
  </si>
  <si>
    <t>060101010206</t>
  </si>
  <si>
    <t>Brumley Creek</t>
  </si>
  <si>
    <t>0601010103</t>
  </si>
  <si>
    <t>Abrams Creek-North Fork Holston River</t>
  </si>
  <si>
    <t>060101010301</t>
  </si>
  <si>
    <t>Little Creek-North Fork Holston River</t>
  </si>
  <si>
    <t>060101010302</t>
  </si>
  <si>
    <t>060101010303</t>
  </si>
  <si>
    <t>Nordyke Creek-North Fork Holston River</t>
  </si>
  <si>
    <t>060101010304</t>
  </si>
  <si>
    <t>060101010305</t>
  </si>
  <si>
    <t>Livingston Creek-North Fork Holston River</t>
  </si>
  <si>
    <t>060101010306</t>
  </si>
  <si>
    <t>060101010307</t>
  </si>
  <si>
    <t>Roberts Creek-North Fork Holston River</t>
  </si>
  <si>
    <t>0601010104</t>
  </si>
  <si>
    <t>Big Moccasin Creek-North Fork Holston River</t>
  </si>
  <si>
    <t>060101010401</t>
  </si>
  <si>
    <t>Carr Creek-Big Moccasin Creek</t>
  </si>
  <si>
    <t>060101010402</t>
  </si>
  <si>
    <t>Little Moccasin Creek-Big Moccasin Creek</t>
  </si>
  <si>
    <t>060101010403</t>
  </si>
  <si>
    <t>Possum Creek</t>
  </si>
  <si>
    <t>060101010404</t>
  </si>
  <si>
    <t>Newland Hollow-North Fork Holston River</t>
  </si>
  <si>
    <t>06010102</t>
  </si>
  <si>
    <t>South Fork Holston</t>
  </si>
  <si>
    <t>0601010201</t>
  </si>
  <si>
    <t>Rowland Creek-South Fork Holston River</t>
  </si>
  <si>
    <t>060101020101</t>
  </si>
  <si>
    <t>Dickey Creek-South Fork Holston River</t>
  </si>
  <si>
    <t>060101020102</t>
  </si>
  <si>
    <t>060101020103</t>
  </si>
  <si>
    <t>Mill Creek-South Fork Holston River</t>
  </si>
  <si>
    <t>0601010202</t>
  </si>
  <si>
    <t>Laurel Creek-South Fork Holston River</t>
  </si>
  <si>
    <t>060101020201</t>
  </si>
  <si>
    <t>Big Laurel Creek-Whitetop Laurel Creek</t>
  </si>
  <si>
    <t>060101020202</t>
  </si>
  <si>
    <t>Elliot Branch-Laurel Creek</t>
  </si>
  <si>
    <t>060101020203</t>
  </si>
  <si>
    <t>Beaverdam Creek-Laurel Creek</t>
  </si>
  <si>
    <t>060101020204</t>
  </si>
  <si>
    <t>Rockhouse Run-South Fork Holston River</t>
  </si>
  <si>
    <t>0601010203</t>
  </si>
  <si>
    <t>Middle Fork Holston River</t>
  </si>
  <si>
    <t>060101020301</t>
  </si>
  <si>
    <t>Nicks Creek-Middle Fork Holston River</t>
  </si>
  <si>
    <t>060101020302</t>
  </si>
  <si>
    <t>Bear Creek</t>
  </si>
  <si>
    <t>060101020303</t>
  </si>
  <si>
    <t>Staley Creek-Middle Fork Holston River</t>
  </si>
  <si>
    <t>060101020304</t>
  </si>
  <si>
    <t>Hungry Mother Creek</t>
  </si>
  <si>
    <t>060101020305</t>
  </si>
  <si>
    <t>Walker Creek-Middle Fork Holston River</t>
  </si>
  <si>
    <t>060101020306</t>
  </si>
  <si>
    <t>Hutton Creek-Middle Fork Holston River</t>
  </si>
  <si>
    <t>060101020307</t>
  </si>
  <si>
    <t>Cedar Creek-Middle Fork Holston River</t>
  </si>
  <si>
    <t>0601010204</t>
  </si>
  <si>
    <t>South Holston Lake-South Fork Holston River</t>
  </si>
  <si>
    <t>060101020401</t>
  </si>
  <si>
    <t>Fifteenmile Creek</t>
  </si>
  <si>
    <t>060101020402</t>
  </si>
  <si>
    <t>Spoon Gap Creek-Wolf Creek</t>
  </si>
  <si>
    <t>060101020403</t>
  </si>
  <si>
    <t>060101020404</t>
  </si>
  <si>
    <t>060101020405</t>
  </si>
  <si>
    <t>Painter Spring Branch-South Fork Holston River</t>
  </si>
  <si>
    <t>0601010205</t>
  </si>
  <si>
    <t>060101020501</t>
  </si>
  <si>
    <t>Little Creek-Beaver Creek</t>
  </si>
  <si>
    <t>060101020502</t>
  </si>
  <si>
    <t>Steele Creek-Beaver Creek</t>
  </si>
  <si>
    <t>0601010206</t>
  </si>
  <si>
    <t>Boone Lake-South Fork Holston River</t>
  </si>
  <si>
    <t>060101020601</t>
  </si>
  <si>
    <t>Beidleman Creek-South Fork Holston River</t>
  </si>
  <si>
    <t>0601010207</t>
  </si>
  <si>
    <t>Fort Patrick Henry Lake-South Fork Holston River</t>
  </si>
  <si>
    <t>060101020703</t>
  </si>
  <si>
    <t>06010104</t>
  </si>
  <si>
    <t>Holston</t>
  </si>
  <si>
    <t>0601010401</t>
  </si>
  <si>
    <t>Big Creek-Holston River</t>
  </si>
  <si>
    <t>060101040102</t>
  </si>
  <si>
    <t>Big Creek</t>
  </si>
  <si>
    <t>060102</t>
  </si>
  <si>
    <t>06010205</t>
  </si>
  <si>
    <t>Upper Clinch, Tennessee, Virginia</t>
  </si>
  <si>
    <t>0601020501</t>
  </si>
  <si>
    <t>Swords Creek-Clinch River</t>
  </si>
  <si>
    <t>060102050101</t>
  </si>
  <si>
    <t>Cavitts Creek-Clinch River</t>
  </si>
  <si>
    <t>060102050102</t>
  </si>
  <si>
    <t>Pounding Mill Branch-Clinch River</t>
  </si>
  <si>
    <t>060102050103</t>
  </si>
  <si>
    <t>Greasy Creek-Indian Creek</t>
  </si>
  <si>
    <t>060102050104</t>
  </si>
  <si>
    <t>Middle Creek-Clinch River</t>
  </si>
  <si>
    <t>060102050105</t>
  </si>
  <si>
    <t>0601020502</t>
  </si>
  <si>
    <t>060102050201</t>
  </si>
  <si>
    <t>Maiden Spring Creek</t>
  </si>
  <si>
    <t>060102050202</t>
  </si>
  <si>
    <t>Liberty Creek-Little River</t>
  </si>
  <si>
    <t>060102050203</t>
  </si>
  <si>
    <t>Hogwallow Branch-Indian Creek</t>
  </si>
  <si>
    <t>060102050204</t>
  </si>
  <si>
    <t>Katie Branch-Little River</t>
  </si>
  <si>
    <t>0601020503</t>
  </si>
  <si>
    <t>Big Cedar Creek-Clinch River</t>
  </si>
  <si>
    <t>060102050301</t>
  </si>
  <si>
    <t>Laurel Branch-Lewis Creek</t>
  </si>
  <si>
    <t>060102050302</t>
  </si>
  <si>
    <t>Dilly Branch-Clinch River</t>
  </si>
  <si>
    <t>060102050303</t>
  </si>
  <si>
    <t>Loop Creek-Elk Garden Creek</t>
  </si>
  <si>
    <t>060102050304</t>
  </si>
  <si>
    <t>Big Cedar Creek</t>
  </si>
  <si>
    <t>0601020504</t>
  </si>
  <si>
    <t>Dumps Creek-Clinch River</t>
  </si>
  <si>
    <t>060102050401</t>
  </si>
  <si>
    <t>Thompson Creek-Clinch River</t>
  </si>
  <si>
    <t>060102050402</t>
  </si>
  <si>
    <t>Dumps Creek</t>
  </si>
  <si>
    <t>060102050403</t>
  </si>
  <si>
    <t>Big Spring Branch-Clinch River</t>
  </si>
  <si>
    <t>060102050404</t>
  </si>
  <si>
    <t>Honey Branch-Lick Creek</t>
  </si>
  <si>
    <t>060102050405</t>
  </si>
  <si>
    <t>Bull Run-Clinch River</t>
  </si>
  <si>
    <t>0601020505</t>
  </si>
  <si>
    <t>Guest River</t>
  </si>
  <si>
    <t>060102050501</t>
  </si>
  <si>
    <t>Rocky Fork-Guest River</t>
  </si>
  <si>
    <t>060102050502</t>
  </si>
  <si>
    <t>060102050503</t>
  </si>
  <si>
    <t>Toms Creek-Guest River</t>
  </si>
  <si>
    <t>0601020506</t>
  </si>
  <si>
    <t>Stony Creek-Clinch River</t>
  </si>
  <si>
    <t>060102050601</t>
  </si>
  <si>
    <t>Sinking Creek-Clinch River</t>
  </si>
  <si>
    <t>060102050602</t>
  </si>
  <si>
    <t>Little Stony Creek-Clinch River</t>
  </si>
  <si>
    <t>060102050603</t>
  </si>
  <si>
    <t>Straight Fork-Stony Creek</t>
  </si>
  <si>
    <t>060102050604</t>
  </si>
  <si>
    <t>060102050605</t>
  </si>
  <si>
    <t>060102050606</t>
  </si>
  <si>
    <t>Mill Creek-Clinch River</t>
  </si>
  <si>
    <t>0601020507</t>
  </si>
  <si>
    <t>Copper Creek</t>
  </si>
  <si>
    <t>060102050701</t>
  </si>
  <si>
    <t>Grassy Creek-Copper Creek</t>
  </si>
  <si>
    <t>060102050702</t>
  </si>
  <si>
    <t>Valley Creek-Copper Creek</t>
  </si>
  <si>
    <t>060102050703</t>
  </si>
  <si>
    <t>Obeys Creek-Copper Creek</t>
  </si>
  <si>
    <t>0601020508</t>
  </si>
  <si>
    <t>North Fork Clinch River-Clinch River</t>
  </si>
  <si>
    <t>060102050801</t>
  </si>
  <si>
    <t>Upper North Fork Clinch River</t>
  </si>
  <si>
    <t>060102050802</t>
  </si>
  <si>
    <t>Lower North Fork Clinch River</t>
  </si>
  <si>
    <t>060102050804</t>
  </si>
  <si>
    <t>Powers Branch-Clinch River</t>
  </si>
  <si>
    <t>060102050805</t>
  </si>
  <si>
    <t>060102050807</t>
  </si>
  <si>
    <t>06010206</t>
  </si>
  <si>
    <t>Powell</t>
  </si>
  <si>
    <t>0601020601</t>
  </si>
  <si>
    <t>South Fork Powell River-Powell River</t>
  </si>
  <si>
    <t>060102060101</t>
  </si>
  <si>
    <t>Roaring Fork</t>
  </si>
  <si>
    <t>060102060102</t>
  </si>
  <si>
    <t>Black Creek-Powell River</t>
  </si>
  <si>
    <t>060102060103</t>
  </si>
  <si>
    <t>Callahan Creek</t>
  </si>
  <si>
    <t>060102060104</t>
  </si>
  <si>
    <t>Pigeon Creek-Powell River</t>
  </si>
  <si>
    <t>060102060105</t>
  </si>
  <si>
    <t>Butcher Fork-South Fork Powell River</t>
  </si>
  <si>
    <t>0601020602</t>
  </si>
  <si>
    <t>North Fork Powell River-Powell River</t>
  </si>
  <si>
    <t>060102060201</t>
  </si>
  <si>
    <t>Camp Creek-Powell River</t>
  </si>
  <si>
    <t>060102060202</t>
  </si>
  <si>
    <t>Reeds Creek-North Fork Powell River</t>
  </si>
  <si>
    <t>060102060203</t>
  </si>
  <si>
    <t>Straight Creek</t>
  </si>
  <si>
    <t>060102060204</t>
  </si>
  <si>
    <t>Cane Creek-North Fork Powell River</t>
  </si>
  <si>
    <t>0601020603</t>
  </si>
  <si>
    <t>Wallen Creek-Powell River</t>
  </si>
  <si>
    <t>060102060301</t>
  </si>
  <si>
    <t>Station Creek-Powell River</t>
  </si>
  <si>
    <t>060102060302</t>
  </si>
  <si>
    <t>Wallen Creek</t>
  </si>
  <si>
    <t>060102060303</t>
  </si>
  <si>
    <t>Hardy Creek</t>
  </si>
  <si>
    <t>060102060304</t>
  </si>
  <si>
    <t>Yellow Creek-Powell River</t>
  </si>
  <si>
    <t>060102060305</t>
  </si>
  <si>
    <t>Martin Creek</t>
  </si>
  <si>
    <t>060102060306</t>
  </si>
  <si>
    <t>Mulberry Creek</t>
  </si>
  <si>
    <t>060102060307</t>
  </si>
  <si>
    <t>Fourmile Creek-Powell River</t>
  </si>
  <si>
    <t>0601020604</t>
  </si>
  <si>
    <t>Powell River</t>
  </si>
  <si>
    <t>060102060402</t>
  </si>
  <si>
    <t>Cox Creek-Powell River</t>
  </si>
  <si>
    <t>060102060403</t>
  </si>
  <si>
    <t>060102060404</t>
  </si>
  <si>
    <t>Gap Creek-Powell River</t>
  </si>
  <si>
    <t>View Name</t>
  </si>
  <si>
    <t>Attribute Name</t>
  </si>
  <si>
    <t>Definition</t>
  </si>
  <si>
    <t>Data Entry Rules</t>
  </si>
  <si>
    <t>Population Self-Served</t>
  </si>
  <si>
    <t>A code that references the agency or organization that is the source of the site data.</t>
  </si>
  <si>
    <t>A site must exist in the NWIS site file and the SWUDS water-use site file before population served data can be entered. The site must be a place of use aggregate user site. Use the national water-use category code of DO to enter domestic populations on self supply. Use the national water-use category code of ST to enter domestic populations on septic systems. The state, county, and hydrologic unit entered in the site file represents the gepgraphic area of the population.</t>
  </si>
  <si>
    <t>The site identification number.</t>
  </si>
  <si>
    <t>A site must exist in the NWIS site file and the SWUDS water-use site file before population served data can be entered. The site must be an aggregate water-use establishment (site type code of AW). Use the national water-use category code of DO to enter domestic populations on self supply. Use the national water-use category code of ST to enter domestic populations on septic systems. The state, county, and hydrologic unit entered in the site file represents the gepgraphic area of the population.</t>
  </si>
  <si>
    <t>The delete record indicator is used in modify transactions to indicate which records should be deleted.</t>
  </si>
  <si>
    <t>Enter site number, site agency code, population type code = SS or SP, year, and a value of '$' or '*' for delete record indicator. Then this record will be deleted.</t>
  </si>
  <si>
    <t>Self-supplied population year. The year for which the self-supplied population data applies.</t>
  </si>
  <si>
    <t>Four-digit calcendar year. Must be equal to or less than the current year.</t>
  </si>
  <si>
    <t>A code indicating whether the population is self supplied or self septic. Enter "SS" to enter a self supplied population value. And enter "SP" to enter a value for population on septic system.</t>
  </si>
  <si>
    <t>Must be the value "SS" (self supplied) or "SP" (self septic).</t>
  </si>
  <si>
    <t>The agency code that represents the organization that was the source of the data.</t>
  </si>
  <si>
    <t>The data source is mandatory. Enter the agency code that represents the data source. The code must be no greater than 5 characters and must be a valid code in the NWIS AGENCY reference list.</t>
  </si>
  <si>
    <t>Self supplied population. The estimated self-supplied population.</t>
  </si>
  <si>
    <t>Positive integer value in the range 0 through 2147483647. Do not include commas in the values.</t>
  </si>
  <si>
    <t>Self-supplied comment text.</t>
  </si>
  <si>
    <t>Free format comment field. Can not exceed 255 characters.</t>
  </si>
  <si>
    <t>Population Served</t>
  </si>
  <si>
    <t>A site must exist in the NWIS site file and the SWUDS water-use site file before population served data can be entered. The site has to be a place of use site having a place of use type code of either distribution system (DI), collection system (CS), water treatment plant (WT), or wastewater treatment plant (WW).</t>
  </si>
  <si>
    <t>A site must exist in the NWIS site file and the SWUDS water-use site file before population served data can be entered. The site must be one of the following site types: water distribution system (FA-WDS),  water treatment plant (FA-WTS),  wastewater treatment plant (FA-WWTP), sewer (FA-SEW), or combined sewer (FA-CS).</t>
  </si>
  <si>
    <t>Enter site number, site agency code, population served type code = TOT, year, and a value of '$' or '*' for delete record indicator. All total population served (annual and monthly values) associated with this record will be deleted. Enter site number, site agency code, population served type code = SUB, state FIPS code, county FIPS code, hydrologic unit code, year and a value of ''$' or '*' for delete record indicator. All population served data for the state, county and hydrologic unit (annual and monthly values) associated with this record will be deleted.</t>
  </si>
  <si>
    <t>The year in which annual population-served data was recorded.</t>
  </si>
  <si>
    <t>Enter a 4-digit year. Must be equal to or less than the current year.</t>
  </si>
  <si>
    <t>Annual percent population-served by ground water.</t>
  </si>
  <si>
    <t>Enter the value as a percent. The system will subtract the value from 100 to calculate the percent population served by surface-water. Valid range of values are: (integers 0 to 100). The value must be positive.</t>
  </si>
  <si>
    <t>The code indicating the type of population served data stored.  The code TOT represents total population served.  The code SUB represents subtotal or aggregate population served. Total population served represents the population served within the total service area by a distribution system, collection system, water treatment plant, or wastewater treatment plant. Therefore, the county and hydrologic unit are not entered with total population served, since a service area can be located in more than one county or hydrologic unit.  Sub population served represents the population served for a specific state, county, and hydrologic unit. Sub-areas boundaries are described by the area incompusing the intersection of hydrologic units and United State's counties. Sub population served represents the population served for a specific state, county, and hydrologic unit piece of a service area. Service areas are represented by entering a distribution system, collection system, water treatment plant, or wastewater treatment plant place of use site.</t>
  </si>
  <si>
    <t>Must be the value TOT or SUB.</t>
  </si>
  <si>
    <t>State FIPS code. Identifies the state  component of the geographic area that the population served value represents.</t>
  </si>
  <si>
    <t>The state FIPS code must exist in reference list STATE.  State FIPS code is mandatory for population-served for sub areas. State is not entered for total population served.</t>
  </si>
  <si>
    <t>County FIPS code. Identifies the county component of the geographic area that the population served value represents.</t>
  </si>
  <si>
    <t>The county FIPS code must exist in reference list STATE_COUNTY. County FIPS code is mandatory for population-served for sub areas. County is not entered for total population served.</t>
  </si>
  <si>
    <t>Hydrologic unit code. Identifies the hydrologic unit component of the geographic area that the population served  value represents.</t>
  </si>
  <si>
    <t>The hydrologic unit code must exist in reference list STATE_HUC. Hydrologic unit code  is mandatory for population-served for sub areas. Hydrologic unit code is not entered for total population served.</t>
  </si>
  <si>
    <t>Annual population-served value.  An estimate of the number of people served in a particular year. Population served (population served by public-supply system) represents the retail population served. Population served by wholesale customers of the system are not included.</t>
  </si>
  <si>
    <t>The population-served value for the month of January.</t>
  </si>
  <si>
    <t>The population-served value for the month of February.</t>
  </si>
  <si>
    <t>The population-served value  for the month of March.</t>
  </si>
  <si>
    <t>The population-served value for the month of April.</t>
  </si>
  <si>
    <t>The population-served value  for the month of May.</t>
  </si>
  <si>
    <t>The population-served value  for the month of June.</t>
  </si>
  <si>
    <t>The population-served value for the month of July.</t>
  </si>
  <si>
    <t>The population-served value for the month of August.</t>
  </si>
  <si>
    <t>The population-served value  for the month of September.</t>
  </si>
  <si>
    <t>The population-served value  for the month of October.</t>
  </si>
  <si>
    <t>The population-served value  for the month of November.</t>
  </si>
  <si>
    <t>The population-served value for the month of Decmenber.</t>
  </si>
  <si>
    <t>Population-served comment text. A comment about the population-served date entered for that year.</t>
  </si>
  <si>
    <t>Free format comment field. Up to 255 characters can be entered.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</si>
</sst>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5" x14ac:knownFonts="1">
    <font>
      <sz val="11"/>
      <color theme="1"/>
      <name val="Calibri"/>
      <family val="2"/>
      <scheme val="minor"/>
    </font>
    <font>
      <b/>
      <sz val="11"/>
      <color theme="1"/>
      <name val="Calibri"/>
      <family val="2"/>
      <scheme val="minor"/>
    </font>
    <font>
      <b/>
      <sz val="11"/>
      <color rgb="FFFF0000"/>
      <name val="Calibri"/>
      <family val="2"/>
      <scheme val="minor"/>
    </font>
    <font>
      <b/>
      <sz val="9"/>
      <color indexed="81"/>
      <name val="Tahoma"/>
      <family val="2"/>
    </font>
    <font>
      <b/>
      <sz val="11"/>
      <color rgb="FF0000F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49" fontId="0" fillId="0" borderId="0" xfId="0" applyNumberFormat="1"/>
    <xf numFmtId="49" fontId="0" fillId="0" borderId="0" xfId="0" applyNumberFormat="1" applyAlignment="1">
      <alignment horizontal="left"/>
    </xf>
    <xf numFmtId="49" fontId="2" fillId="0" borderId="0" xfId="0" applyNumberFormat="1" applyFont="1" applyAlignment="1">
      <alignment horizontal="center" wrapText="1"/>
    </xf>
    <xf numFmtId="49" fontId="1" fillId="0" borderId="0" xfId="0" applyNumberFormat="1" applyFont="1" applyAlignment="1">
      <alignment horizontal="center" wrapText="1"/>
    </xf>
    <xf numFmtId="164" fontId="0" fillId="0" borderId="0" xfId="0" applyNumberFormat="1"/>
    <xf numFmtId="164" fontId="2" fillId="0" borderId="0" xfId="0" applyNumberFormat="1" applyFont="1" applyAlignment="1">
      <alignment horizontal="center" wrapText="1"/>
    </xf>
    <xf numFmtId="164" fontId="4" fillId="0" borderId="0" xfId="0" applyNumberFormat="1" applyFont="1" applyAlignment="1">
      <alignment horizontal="center" wrapText="1"/>
    </xf>
    <xf numFmtId="49" fontId="4" fillId="0" borderId="0" xfId="0" applyNumberFormat="1" applyFont="1" applyAlignment="1">
      <alignment horizontal="center" wrapText="1"/>
    </xf>
    <xf numFmtId="0" fontId="1" fillId="0" borderId="0" xfId="0" applyNumberFormat="1" applyFont="1" applyAlignment="1">
      <alignment vertical="top" wrapText="1"/>
    </xf>
    <xf numFmtId="49" fontId="1" fillId="0" borderId="0" xfId="0" applyNumberFormat="1" applyFont="1"/>
    <xf numFmtId="49" fontId="0" fillId="0" borderId="0" xfId="0" applyNumberFormat="1" applyAlignment="1">
      <alignment horizontal="left" vertical="top"/>
    </xf>
    <xf numFmtId="49" fontId="1" fillId="0" borderId="0" xfId="0" applyNumberFormat="1" applyFont="1" applyAlignment="1">
      <alignment horizontal="left" vertical="top" wrapText="1"/>
    </xf>
    <xf numFmtId="49" fontId="1" fillId="0" borderId="0" xfId="0" applyNumberFormat="1" applyFont="1" applyAlignment="1">
      <alignment horizontal="left" vertical="top"/>
    </xf>
    <xf numFmtId="0" fontId="0" fillId="0" borderId="0" xfId="0" applyAlignment="1"/>
    <xf numFmtId="49" fontId="0" fillId="0" borderId="0" xfId="0" applyNumberFormat="1" applyAlignment="1">
      <alignment horizontal="left" vertical="top"/>
    </xf>
    <xf numFmtId="0" fontId="1" fillId="0" borderId="0" xfId="0" applyNumberFormat="1" applyFont="1" applyAlignment="1">
      <alignment horizontal="left" vertical="top" wrapText="1"/>
    </xf>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
  <sheetViews>
    <sheetView tabSelected="1" workbookViewId="0">
      <pane ySplit="1" topLeftCell="A2" activePane="bottomLeft" state="frozen"/>
      <selection pane="bottomLeft"/>
    </sheetView>
  </sheetViews>
  <sheetFormatPr defaultRowHeight="15" x14ac:dyDescent="0.25"/>
  <cols>
    <col min="1" max="1" width="7.7109375" style="3" customWidth="1"/>
    <col min="2" max="2" width="16.5703125" style="3" customWidth="1"/>
    <col min="3" max="3" width="9" style="3" customWidth="1"/>
    <col min="4" max="4" width="6.5703125" style="6" customWidth="1"/>
    <col min="5" max="6" width="7.7109375" style="3" customWidth="1"/>
    <col min="7" max="7" width="11.42578125" style="6" customWidth="1"/>
    <col min="8" max="8" width="16.5703125" style="3" customWidth="1"/>
  </cols>
  <sheetData>
    <row r="1" spans="1:8" s="1" customFormat="1" ht="57.6" customHeight="1" x14ac:dyDescent="0.25">
      <c r="A1" s="4" t="s">
        <v>0</v>
      </c>
      <c r="B1" s="4" t="s">
        <v>1</v>
      </c>
      <c r="C1" s="5" t="s">
        <v>2</v>
      </c>
      <c r="D1" s="7" t="s">
        <v>3</v>
      </c>
      <c r="E1" s="4" t="s">
        <v>4</v>
      </c>
      <c r="F1" s="4" t="s">
        <v>5</v>
      </c>
      <c r="G1" s="8" t="s">
        <v>6</v>
      </c>
      <c r="H1" s="5" t="s">
        <v>7</v>
      </c>
    </row>
  </sheetData>
  <dataValidations count="4">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A2:A1048576">
      <formula1>VSOURCEAGENCYCODE</formula1>
    </dataValidation>
    <dataValidation allowBlank="1" showInputMessage="1" showErrorMessage="1" sqref="A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F2:F1048576">
      <formula1>VDATASOURCECODE</formula1>
    </dataValidation>
    <dataValidation allowBlank="1" showInputMessage="1" showErrorMessage="1" sqref="F1"/>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
  <sheetViews>
    <sheetView workbookViewId="0">
      <pane ySplit="1" topLeftCell="A2" activePane="bottomLeft" state="frozen"/>
      <selection pane="bottomLeft"/>
    </sheetView>
  </sheetViews>
  <sheetFormatPr defaultRowHeight="15" x14ac:dyDescent="0.25"/>
  <cols>
    <col min="1" max="1" width="7.7109375" style="3" customWidth="1"/>
    <col min="2" max="2" width="16.5703125" style="3" customWidth="1"/>
    <col min="3" max="3" width="9" style="3" customWidth="1"/>
    <col min="4" max="5" width="6.7109375" style="3" customWidth="1"/>
    <col min="6" max="6" width="11.28515625" style="3" customWidth="1"/>
    <col min="7" max="7" width="5.7109375" style="3" customWidth="1"/>
    <col min="8" max="8" width="7.42578125" style="3" customWidth="1"/>
    <col min="9" max="9" width="10.7109375" style="3" customWidth="1"/>
    <col min="10" max="10" width="7.42578125" style="3" customWidth="1"/>
    <col min="11" max="23" width="10.85546875" style="6" customWidth="1"/>
    <col min="24" max="24" width="50.7109375" style="3" customWidth="1"/>
  </cols>
  <sheetData>
    <row r="1" spans="1:24" s="1" customFormat="1" ht="57.6" customHeight="1" x14ac:dyDescent="0.25">
      <c r="A1" s="4" t="s">
        <v>0</v>
      </c>
      <c r="B1" s="4" t="s">
        <v>1</v>
      </c>
      <c r="C1" s="5" t="s">
        <v>2</v>
      </c>
      <c r="D1" s="4" t="s">
        <v>3</v>
      </c>
      <c r="E1" s="5" t="s">
        <v>8</v>
      </c>
      <c r="F1" s="4" t="s">
        <v>9</v>
      </c>
      <c r="G1" s="9" t="s">
        <v>10</v>
      </c>
      <c r="H1" s="9" t="s">
        <v>11</v>
      </c>
      <c r="I1" s="9" t="s">
        <v>12</v>
      </c>
      <c r="J1" s="4" t="s">
        <v>5</v>
      </c>
      <c r="K1" s="8" t="s">
        <v>13</v>
      </c>
      <c r="L1" s="8" t="s">
        <v>14</v>
      </c>
      <c r="M1" s="8" t="s">
        <v>15</v>
      </c>
      <c r="N1" s="8" t="s">
        <v>16</v>
      </c>
      <c r="O1" s="8" t="s">
        <v>17</v>
      </c>
      <c r="P1" s="8" t="s">
        <v>18</v>
      </c>
      <c r="Q1" s="8" t="s">
        <v>19</v>
      </c>
      <c r="R1" s="8" t="s">
        <v>20</v>
      </c>
      <c r="S1" s="8" t="s">
        <v>21</v>
      </c>
      <c r="T1" s="8" t="s">
        <v>22</v>
      </c>
      <c r="U1" s="8" t="s">
        <v>23</v>
      </c>
      <c r="V1" s="8" t="s">
        <v>24</v>
      </c>
      <c r="W1" s="8" t="s">
        <v>25</v>
      </c>
      <c r="X1" s="5" t="s">
        <v>26</v>
      </c>
    </row>
  </sheetData>
  <dataValidations count="10">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A2:A1048576">
      <formula1>VSOURCEAGENCYCODE</formula1>
    </dataValidation>
    <dataValidation allowBlank="1" showInputMessage="1" showErrorMessage="1" sqref="A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G2:G1048576">
      <formula1>VSTATEFIPSCODE</formula1>
    </dataValidation>
    <dataValidation allowBlank="1" showInputMessage="1" showErrorMessage="1" sqref="G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H2:H1048576">
      <formula1>VCOUNTYFIPSCODEBYSTATE</formula1>
    </dataValidation>
    <dataValidation allowBlank="1" showInputMessage="1" showErrorMessage="1" sqref="H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I2:I1048576">
      <formula1>VHYDROLOGICUNITCODEBYSTATE</formula1>
    </dataValidation>
    <dataValidation allowBlank="1" showInputMessage="1" showErrorMessage="1" sqref="I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J2:J1048576">
      <formula1>VDATASOURCECODE</formula1>
    </dataValidation>
    <dataValidation allowBlank="1" showInputMessage="1" showErrorMessage="1" sqref="J1"/>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
  <sheetViews>
    <sheetView workbookViewId="0">
      <pane ySplit="5" topLeftCell="A6" activePane="bottomLeft" state="frozen"/>
      <selection pane="bottomLeft" sqref="A1:K1"/>
    </sheetView>
  </sheetViews>
  <sheetFormatPr defaultRowHeight="15" x14ac:dyDescent="0.25"/>
  <cols>
    <col min="1" max="1" width="14.85546875" style="12" bestFit="1" customWidth="1"/>
    <col min="2" max="2" width="61" style="12" bestFit="1" customWidth="1"/>
    <col min="3" max="4" width="9.140625" style="2"/>
  </cols>
  <sheetData>
    <row r="1" spans="1:11" s="1" customFormat="1" x14ac:dyDescent="0.25">
      <c r="A1" s="14" t="s">
        <v>38</v>
      </c>
      <c r="B1" s="15"/>
      <c r="C1" s="15"/>
      <c r="D1" s="15"/>
      <c r="E1" s="15"/>
      <c r="F1" s="15"/>
      <c r="G1" s="15"/>
      <c r="H1" s="15"/>
      <c r="I1" s="15"/>
      <c r="J1" s="15"/>
      <c r="K1" s="15"/>
    </row>
    <row r="2" spans="1:11" x14ac:dyDescent="0.25">
      <c r="A2" s="16"/>
      <c r="B2" s="15"/>
      <c r="C2" s="15"/>
      <c r="D2" s="15"/>
      <c r="E2" s="15"/>
      <c r="F2" s="15"/>
      <c r="G2" s="15"/>
      <c r="H2" s="15"/>
      <c r="I2" s="15"/>
      <c r="J2" s="15"/>
      <c r="K2" s="15"/>
    </row>
    <row r="3" spans="1:11" s="10" customFormat="1" x14ac:dyDescent="0.25">
      <c r="A3" s="17" t="s">
        <v>27</v>
      </c>
      <c r="B3" s="18"/>
      <c r="C3" s="18"/>
      <c r="D3" s="18"/>
      <c r="E3" s="18"/>
      <c r="F3" s="18"/>
      <c r="G3" s="18"/>
      <c r="H3" s="18"/>
      <c r="I3" s="18"/>
      <c r="J3" s="18"/>
      <c r="K3" s="18"/>
    </row>
    <row r="4" spans="1:11" x14ac:dyDescent="0.25">
      <c r="A4" s="16"/>
      <c r="B4" s="15"/>
      <c r="C4" s="15"/>
      <c r="D4" s="15"/>
      <c r="E4" s="15"/>
      <c r="F4" s="15"/>
      <c r="G4" s="15"/>
      <c r="H4" s="15"/>
      <c r="I4" s="15"/>
      <c r="J4" s="15"/>
      <c r="K4" s="15"/>
    </row>
    <row r="5" spans="1:11" s="1" customFormat="1" x14ac:dyDescent="0.25">
      <c r="A5" s="13" t="s">
        <v>28</v>
      </c>
      <c r="B5" s="13" t="s">
        <v>29</v>
      </c>
      <c r="C5" s="11"/>
      <c r="D5" s="11"/>
    </row>
    <row r="7" spans="1:11" x14ac:dyDescent="0.25">
      <c r="A7" s="12" t="s">
        <v>30</v>
      </c>
      <c r="B7" s="12" t="s">
        <v>31</v>
      </c>
    </row>
    <row r="8" spans="1:11" x14ac:dyDescent="0.25">
      <c r="A8" s="12" t="s">
        <v>32</v>
      </c>
      <c r="B8" s="12" t="s">
        <v>33</v>
      </c>
    </row>
    <row r="9" spans="1:11" x14ac:dyDescent="0.25">
      <c r="A9" s="12" t="s">
        <v>34</v>
      </c>
      <c r="B9" s="12" t="s">
        <v>35</v>
      </c>
    </row>
    <row r="10" spans="1:11" x14ac:dyDescent="0.25">
      <c r="A10" s="12" t="s">
        <v>36</v>
      </c>
      <c r="B10" s="12" t="s">
        <v>37</v>
      </c>
    </row>
  </sheetData>
  <mergeCells count="4">
    <mergeCell ref="A1:K1"/>
    <mergeCell ref="A2:K2"/>
    <mergeCell ref="A3:K3"/>
    <mergeCell ref="A4:K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53"/>
  <sheetViews>
    <sheetView workbookViewId="0">
      <pane ySplit="5" topLeftCell="A6" activePane="bottomLeft" state="frozen"/>
      <selection pane="bottomLeft" sqref="A1:K1"/>
    </sheetView>
  </sheetViews>
  <sheetFormatPr defaultRowHeight="15" x14ac:dyDescent="0.25"/>
  <cols>
    <col min="1" max="1" width="8" style="12" bestFit="1" customWidth="1"/>
    <col min="2" max="2" width="64" style="12" bestFit="1" customWidth="1"/>
    <col min="3" max="4" width="9.140625" style="2"/>
  </cols>
  <sheetData>
    <row r="1" spans="1:11" s="1" customFormat="1" x14ac:dyDescent="0.25">
      <c r="A1" s="14" t="s">
        <v>38</v>
      </c>
      <c r="B1" s="15"/>
      <c r="C1" s="15"/>
      <c r="D1" s="15"/>
      <c r="E1" s="15"/>
      <c r="F1" s="15"/>
      <c r="G1" s="15"/>
      <c r="H1" s="15"/>
      <c r="I1" s="15"/>
      <c r="J1" s="15"/>
      <c r="K1" s="15"/>
    </row>
    <row r="2" spans="1:11" x14ac:dyDescent="0.25">
      <c r="A2" s="16"/>
      <c r="B2" s="15"/>
      <c r="C2" s="15"/>
      <c r="D2" s="15"/>
      <c r="E2" s="15"/>
      <c r="F2" s="15"/>
      <c r="G2" s="15"/>
      <c r="H2" s="15"/>
      <c r="I2" s="15"/>
      <c r="J2" s="15"/>
      <c r="K2" s="15"/>
    </row>
    <row r="3" spans="1:11" s="10" customFormat="1" x14ac:dyDescent="0.25">
      <c r="A3" s="17" t="s">
        <v>5</v>
      </c>
      <c r="B3" s="18"/>
      <c r="C3" s="18"/>
      <c r="D3" s="18"/>
      <c r="E3" s="18"/>
      <c r="F3" s="18"/>
      <c r="G3" s="18"/>
      <c r="H3" s="18"/>
      <c r="I3" s="18"/>
      <c r="J3" s="18"/>
      <c r="K3" s="18"/>
    </row>
    <row r="4" spans="1:11" x14ac:dyDescent="0.25">
      <c r="A4" s="16"/>
      <c r="B4" s="15"/>
      <c r="C4" s="15"/>
      <c r="D4" s="15"/>
      <c r="E4" s="15"/>
      <c r="F4" s="15"/>
      <c r="G4" s="15"/>
      <c r="H4" s="15"/>
      <c r="I4" s="15"/>
      <c r="J4" s="15"/>
      <c r="K4" s="15"/>
    </row>
    <row r="5" spans="1:11" s="1" customFormat="1" x14ac:dyDescent="0.25">
      <c r="A5" s="13" t="s">
        <v>28</v>
      </c>
      <c r="B5" s="13" t="s">
        <v>29</v>
      </c>
      <c r="C5" s="11"/>
      <c r="D5" s="11"/>
    </row>
    <row r="7" spans="1:11" x14ac:dyDescent="0.25">
      <c r="A7" s="12" t="s">
        <v>39</v>
      </c>
      <c r="B7" s="12" t="s">
        <v>40</v>
      </c>
    </row>
    <row r="8" spans="1:11" x14ac:dyDescent="0.25">
      <c r="A8" s="12" t="s">
        <v>41</v>
      </c>
      <c r="B8" s="12" t="s">
        <v>42</v>
      </c>
    </row>
    <row r="9" spans="1:11" x14ac:dyDescent="0.25">
      <c r="A9" s="12" t="s">
        <v>43</v>
      </c>
      <c r="B9" s="12" t="s">
        <v>44</v>
      </c>
    </row>
    <row r="10" spans="1:11" x14ac:dyDescent="0.25">
      <c r="A10" s="12" t="s">
        <v>45</v>
      </c>
      <c r="B10" s="12" t="s">
        <v>46</v>
      </c>
    </row>
    <row r="11" spans="1:11" x14ac:dyDescent="0.25">
      <c r="A11" s="12" t="s">
        <v>47</v>
      </c>
      <c r="B11" s="12" t="s">
        <v>48</v>
      </c>
    </row>
    <row r="12" spans="1:11" x14ac:dyDescent="0.25">
      <c r="A12" s="12" t="s">
        <v>49</v>
      </c>
      <c r="B12" s="12" t="s">
        <v>50</v>
      </c>
    </row>
    <row r="13" spans="1:11" x14ac:dyDescent="0.25">
      <c r="A13" s="12" t="s">
        <v>51</v>
      </c>
      <c r="B13" s="12" t="s">
        <v>52</v>
      </c>
    </row>
    <row r="14" spans="1:11" x14ac:dyDescent="0.25">
      <c r="A14" s="12" t="s">
        <v>53</v>
      </c>
      <c r="B14" s="12" t="s">
        <v>54</v>
      </c>
    </row>
    <row r="15" spans="1:11" x14ac:dyDescent="0.25">
      <c r="A15" s="12" t="s">
        <v>55</v>
      </c>
      <c r="B15" s="12" t="s">
        <v>56</v>
      </c>
    </row>
    <row r="16" spans="1:11" x14ac:dyDescent="0.25">
      <c r="A16" s="12" t="s">
        <v>57</v>
      </c>
      <c r="B16" s="12" t="s">
        <v>58</v>
      </c>
    </row>
    <row r="17" spans="1:2" x14ac:dyDescent="0.25">
      <c r="A17" s="12" t="s">
        <v>59</v>
      </c>
      <c r="B17" s="12" t="s">
        <v>60</v>
      </c>
    </row>
    <row r="18" spans="1:2" x14ac:dyDescent="0.25">
      <c r="A18" s="12" t="s">
        <v>61</v>
      </c>
      <c r="B18" s="12" t="s">
        <v>62</v>
      </c>
    </row>
    <row r="19" spans="1:2" x14ac:dyDescent="0.25">
      <c r="A19" s="12" t="s">
        <v>63</v>
      </c>
      <c r="B19" s="12" t="s">
        <v>64</v>
      </c>
    </row>
    <row r="20" spans="1:2" x14ac:dyDescent="0.25">
      <c r="A20" s="12" t="s">
        <v>65</v>
      </c>
      <c r="B20" s="12" t="s">
        <v>66</v>
      </c>
    </row>
    <row r="21" spans="1:2" x14ac:dyDescent="0.25">
      <c r="A21" s="12" t="s">
        <v>67</v>
      </c>
      <c r="B21" s="12" t="s">
        <v>68</v>
      </c>
    </row>
    <row r="22" spans="1:2" x14ac:dyDescent="0.25">
      <c r="A22" s="12" t="s">
        <v>69</v>
      </c>
      <c r="B22" s="12" t="s">
        <v>70</v>
      </c>
    </row>
    <row r="23" spans="1:2" x14ac:dyDescent="0.25">
      <c r="A23" s="12" t="s">
        <v>71</v>
      </c>
      <c r="B23" s="12" t="s">
        <v>72</v>
      </c>
    </row>
    <row r="24" spans="1:2" x14ac:dyDescent="0.25">
      <c r="A24" s="12" t="s">
        <v>73</v>
      </c>
      <c r="B24" s="12" t="s">
        <v>74</v>
      </c>
    </row>
    <row r="25" spans="1:2" x14ac:dyDescent="0.25">
      <c r="A25" s="12" t="s">
        <v>75</v>
      </c>
      <c r="B25" s="12" t="s">
        <v>76</v>
      </c>
    </row>
    <row r="26" spans="1:2" x14ac:dyDescent="0.25">
      <c r="A26" s="12" t="s">
        <v>77</v>
      </c>
      <c r="B26" s="12" t="s">
        <v>78</v>
      </c>
    </row>
    <row r="27" spans="1:2" x14ac:dyDescent="0.25">
      <c r="A27" s="12" t="s">
        <v>79</v>
      </c>
      <c r="B27" s="12" t="s">
        <v>80</v>
      </c>
    </row>
    <row r="28" spans="1:2" x14ac:dyDescent="0.25">
      <c r="A28" s="12" t="s">
        <v>81</v>
      </c>
      <c r="B28" s="12" t="s">
        <v>82</v>
      </c>
    </row>
    <row r="29" spans="1:2" x14ac:dyDescent="0.25">
      <c r="A29" s="12" t="s">
        <v>83</v>
      </c>
      <c r="B29" s="12" t="s">
        <v>84</v>
      </c>
    </row>
    <row r="30" spans="1:2" x14ac:dyDescent="0.25">
      <c r="A30" s="12" t="s">
        <v>85</v>
      </c>
      <c r="B30" s="12" t="s">
        <v>86</v>
      </c>
    </row>
    <row r="31" spans="1:2" x14ac:dyDescent="0.25">
      <c r="A31" s="12" t="s">
        <v>87</v>
      </c>
      <c r="B31" s="12" t="s">
        <v>88</v>
      </c>
    </row>
    <row r="32" spans="1:2" x14ac:dyDescent="0.25">
      <c r="A32" s="12" t="s">
        <v>89</v>
      </c>
      <c r="B32" s="12" t="s">
        <v>90</v>
      </c>
    </row>
    <row r="33" spans="1:2" x14ac:dyDescent="0.25">
      <c r="A33" s="12" t="s">
        <v>91</v>
      </c>
      <c r="B33" s="12" t="s">
        <v>92</v>
      </c>
    </row>
    <row r="34" spans="1:2" x14ac:dyDescent="0.25">
      <c r="A34" s="12" t="s">
        <v>93</v>
      </c>
      <c r="B34" s="12" t="s">
        <v>94</v>
      </c>
    </row>
    <row r="35" spans="1:2" x14ac:dyDescent="0.25">
      <c r="A35" s="12" t="s">
        <v>95</v>
      </c>
      <c r="B35" s="12" t="s">
        <v>96</v>
      </c>
    </row>
    <row r="36" spans="1:2" x14ac:dyDescent="0.25">
      <c r="A36" s="12" t="s">
        <v>97</v>
      </c>
      <c r="B36" s="12" t="s">
        <v>98</v>
      </c>
    </row>
    <row r="37" spans="1:2" x14ac:dyDescent="0.25">
      <c r="A37" s="12" t="s">
        <v>99</v>
      </c>
      <c r="B37" s="12" t="s">
        <v>100</v>
      </c>
    </row>
    <row r="38" spans="1:2" x14ac:dyDescent="0.25">
      <c r="A38" s="12" t="s">
        <v>101</v>
      </c>
      <c r="B38" s="12" t="s">
        <v>102</v>
      </c>
    </row>
    <row r="39" spans="1:2" x14ac:dyDescent="0.25">
      <c r="A39" s="12" t="s">
        <v>103</v>
      </c>
      <c r="B39" s="12" t="s">
        <v>104</v>
      </c>
    </row>
    <row r="40" spans="1:2" x14ac:dyDescent="0.25">
      <c r="A40" s="12" t="s">
        <v>105</v>
      </c>
      <c r="B40" s="12" t="s">
        <v>106</v>
      </c>
    </row>
    <row r="41" spans="1:2" x14ac:dyDescent="0.25">
      <c r="A41" s="12" t="s">
        <v>107</v>
      </c>
      <c r="B41" s="12" t="s">
        <v>108</v>
      </c>
    </row>
    <row r="42" spans="1:2" x14ac:dyDescent="0.25">
      <c r="A42" s="12" t="s">
        <v>109</v>
      </c>
      <c r="B42" s="12" t="s">
        <v>110</v>
      </c>
    </row>
    <row r="43" spans="1:2" x14ac:dyDescent="0.25">
      <c r="A43" s="12" t="s">
        <v>111</v>
      </c>
      <c r="B43" s="12" t="s">
        <v>112</v>
      </c>
    </row>
    <row r="44" spans="1:2" x14ac:dyDescent="0.25">
      <c r="A44" s="12" t="s">
        <v>113</v>
      </c>
      <c r="B44" s="12" t="s">
        <v>114</v>
      </c>
    </row>
    <row r="45" spans="1:2" x14ac:dyDescent="0.25">
      <c r="A45" s="12" t="s">
        <v>115</v>
      </c>
      <c r="B45" s="12" t="s">
        <v>116</v>
      </c>
    </row>
    <row r="46" spans="1:2" x14ac:dyDescent="0.25">
      <c r="A46" s="12" t="s">
        <v>117</v>
      </c>
      <c r="B46" s="12" t="s">
        <v>118</v>
      </c>
    </row>
    <row r="47" spans="1:2" x14ac:dyDescent="0.25">
      <c r="A47" s="12" t="s">
        <v>119</v>
      </c>
      <c r="B47" s="12" t="s">
        <v>120</v>
      </c>
    </row>
    <row r="48" spans="1:2" x14ac:dyDescent="0.25">
      <c r="A48" s="12" t="s">
        <v>121</v>
      </c>
      <c r="B48" s="12" t="s">
        <v>122</v>
      </c>
    </row>
    <row r="49" spans="1:2" x14ac:dyDescent="0.25">
      <c r="A49" s="12" t="s">
        <v>123</v>
      </c>
      <c r="B49" s="12" t="s">
        <v>124</v>
      </c>
    </row>
    <row r="50" spans="1:2" x14ac:dyDescent="0.25">
      <c r="A50" s="12" t="s">
        <v>125</v>
      </c>
      <c r="B50" s="12" t="s">
        <v>126</v>
      </c>
    </row>
    <row r="51" spans="1:2" x14ac:dyDescent="0.25">
      <c r="A51" s="12" t="s">
        <v>127</v>
      </c>
      <c r="B51" s="12" t="s">
        <v>128</v>
      </c>
    </row>
    <row r="52" spans="1:2" x14ac:dyDescent="0.25">
      <c r="A52" s="12" t="s">
        <v>129</v>
      </c>
      <c r="B52" s="12" t="s">
        <v>130</v>
      </c>
    </row>
    <row r="53" spans="1:2" x14ac:dyDescent="0.25">
      <c r="A53" s="12" t="s">
        <v>131</v>
      </c>
      <c r="B53" s="12" t="s">
        <v>132</v>
      </c>
    </row>
    <row r="54" spans="1:2" x14ac:dyDescent="0.25">
      <c r="A54" s="12" t="s">
        <v>133</v>
      </c>
      <c r="B54" s="12" t="s">
        <v>134</v>
      </c>
    </row>
    <row r="55" spans="1:2" x14ac:dyDescent="0.25">
      <c r="A55" s="12" t="s">
        <v>135</v>
      </c>
      <c r="B55" s="12" t="s">
        <v>136</v>
      </c>
    </row>
    <row r="56" spans="1:2" x14ac:dyDescent="0.25">
      <c r="A56" s="12" t="s">
        <v>137</v>
      </c>
      <c r="B56" s="12" t="s">
        <v>138</v>
      </c>
    </row>
    <row r="57" spans="1:2" x14ac:dyDescent="0.25">
      <c r="A57" s="12" t="s">
        <v>139</v>
      </c>
      <c r="B57" s="12" t="s">
        <v>140</v>
      </c>
    </row>
    <row r="58" spans="1:2" x14ac:dyDescent="0.25">
      <c r="A58" s="12" t="s">
        <v>141</v>
      </c>
      <c r="B58" s="12" t="s">
        <v>142</v>
      </c>
    </row>
    <row r="59" spans="1:2" x14ac:dyDescent="0.25">
      <c r="A59" s="12" t="s">
        <v>143</v>
      </c>
      <c r="B59" s="12" t="s">
        <v>144</v>
      </c>
    </row>
    <row r="60" spans="1:2" x14ac:dyDescent="0.25">
      <c r="A60" s="12" t="s">
        <v>145</v>
      </c>
      <c r="B60" s="12" t="s">
        <v>146</v>
      </c>
    </row>
    <row r="61" spans="1:2" x14ac:dyDescent="0.25">
      <c r="A61" s="12" t="s">
        <v>147</v>
      </c>
      <c r="B61" s="12" t="s">
        <v>148</v>
      </c>
    </row>
    <row r="62" spans="1:2" x14ac:dyDescent="0.25">
      <c r="A62" s="12" t="s">
        <v>149</v>
      </c>
      <c r="B62" s="12" t="s">
        <v>150</v>
      </c>
    </row>
    <row r="63" spans="1:2" x14ac:dyDescent="0.25">
      <c r="A63" s="12" t="s">
        <v>151</v>
      </c>
      <c r="B63" s="12" t="s">
        <v>152</v>
      </c>
    </row>
    <row r="64" spans="1:2" x14ac:dyDescent="0.25">
      <c r="A64" s="12" t="s">
        <v>153</v>
      </c>
      <c r="B64" s="12" t="s">
        <v>154</v>
      </c>
    </row>
    <row r="65" spans="1:2" x14ac:dyDescent="0.25">
      <c r="A65" s="12" t="s">
        <v>155</v>
      </c>
      <c r="B65" s="12" t="s">
        <v>156</v>
      </c>
    </row>
    <row r="66" spans="1:2" x14ac:dyDescent="0.25">
      <c r="A66" s="12" t="s">
        <v>157</v>
      </c>
      <c r="B66" s="12" t="s">
        <v>158</v>
      </c>
    </row>
    <row r="67" spans="1:2" x14ac:dyDescent="0.25">
      <c r="A67" s="12" t="s">
        <v>159</v>
      </c>
      <c r="B67" s="12" t="s">
        <v>160</v>
      </c>
    </row>
    <row r="68" spans="1:2" x14ac:dyDescent="0.25">
      <c r="A68" s="12" t="s">
        <v>161</v>
      </c>
      <c r="B68" s="12" t="s">
        <v>162</v>
      </c>
    </row>
    <row r="69" spans="1:2" x14ac:dyDescent="0.25">
      <c r="A69" s="12" t="s">
        <v>163</v>
      </c>
      <c r="B69" s="12" t="s">
        <v>164</v>
      </c>
    </row>
    <row r="70" spans="1:2" x14ac:dyDescent="0.25">
      <c r="A70" s="12" t="s">
        <v>165</v>
      </c>
      <c r="B70" s="12" t="s">
        <v>166</v>
      </c>
    </row>
    <row r="71" spans="1:2" x14ac:dyDescent="0.25">
      <c r="A71" s="12" t="s">
        <v>167</v>
      </c>
      <c r="B71" s="12" t="s">
        <v>168</v>
      </c>
    </row>
    <row r="72" spans="1:2" x14ac:dyDescent="0.25">
      <c r="A72" s="12" t="s">
        <v>169</v>
      </c>
      <c r="B72" s="12" t="s">
        <v>170</v>
      </c>
    </row>
    <row r="73" spans="1:2" x14ac:dyDescent="0.25">
      <c r="A73" s="12" t="s">
        <v>171</v>
      </c>
      <c r="B73" s="12" t="s">
        <v>172</v>
      </c>
    </row>
    <row r="74" spans="1:2" x14ac:dyDescent="0.25">
      <c r="A74" s="12" t="s">
        <v>173</v>
      </c>
      <c r="B74" s="12" t="s">
        <v>174</v>
      </c>
    </row>
    <row r="75" spans="1:2" x14ac:dyDescent="0.25">
      <c r="A75" s="12" t="s">
        <v>175</v>
      </c>
      <c r="B75" s="12" t="s">
        <v>176</v>
      </c>
    </row>
    <row r="76" spans="1:2" x14ac:dyDescent="0.25">
      <c r="A76" s="12" t="s">
        <v>177</v>
      </c>
      <c r="B76" s="12" t="s">
        <v>178</v>
      </c>
    </row>
    <row r="77" spans="1:2" x14ac:dyDescent="0.25">
      <c r="A77" s="12" t="s">
        <v>179</v>
      </c>
      <c r="B77" s="12" t="s">
        <v>180</v>
      </c>
    </row>
    <row r="78" spans="1:2" x14ac:dyDescent="0.25">
      <c r="A78" s="12" t="s">
        <v>181</v>
      </c>
      <c r="B78" s="12" t="s">
        <v>182</v>
      </c>
    </row>
    <row r="79" spans="1:2" x14ac:dyDescent="0.25">
      <c r="A79" s="12" t="s">
        <v>183</v>
      </c>
      <c r="B79" s="12" t="s">
        <v>184</v>
      </c>
    </row>
    <row r="80" spans="1:2" x14ac:dyDescent="0.25">
      <c r="A80" s="12" t="s">
        <v>185</v>
      </c>
      <c r="B80" s="12" t="s">
        <v>186</v>
      </c>
    </row>
    <row r="81" spans="1:2" x14ac:dyDescent="0.25">
      <c r="A81" s="12" t="s">
        <v>187</v>
      </c>
      <c r="B81" s="12" t="s">
        <v>188</v>
      </c>
    </row>
    <row r="82" spans="1:2" x14ac:dyDescent="0.25">
      <c r="A82" s="12" t="s">
        <v>189</v>
      </c>
      <c r="B82" s="12" t="s">
        <v>190</v>
      </c>
    </row>
    <row r="83" spans="1:2" x14ac:dyDescent="0.25">
      <c r="A83" s="12" t="s">
        <v>191</v>
      </c>
      <c r="B83" s="12" t="s">
        <v>192</v>
      </c>
    </row>
    <row r="84" spans="1:2" x14ac:dyDescent="0.25">
      <c r="A84" s="12" t="s">
        <v>193</v>
      </c>
      <c r="B84" s="12" t="s">
        <v>194</v>
      </c>
    </row>
    <row r="85" spans="1:2" x14ac:dyDescent="0.25">
      <c r="A85" s="12" t="s">
        <v>195</v>
      </c>
      <c r="B85" s="12" t="s">
        <v>196</v>
      </c>
    </row>
    <row r="86" spans="1:2" x14ac:dyDescent="0.25">
      <c r="A86" s="12" t="s">
        <v>197</v>
      </c>
      <c r="B86" s="12" t="s">
        <v>198</v>
      </c>
    </row>
    <row r="87" spans="1:2" x14ac:dyDescent="0.25">
      <c r="A87" s="12" t="s">
        <v>199</v>
      </c>
      <c r="B87" s="12" t="s">
        <v>200</v>
      </c>
    </row>
    <row r="88" spans="1:2" x14ac:dyDescent="0.25">
      <c r="A88" s="12" t="s">
        <v>201</v>
      </c>
      <c r="B88" s="12" t="s">
        <v>202</v>
      </c>
    </row>
    <row r="89" spans="1:2" x14ac:dyDescent="0.25">
      <c r="A89" s="12" t="s">
        <v>203</v>
      </c>
      <c r="B89" s="12" t="s">
        <v>204</v>
      </c>
    </row>
    <row r="90" spans="1:2" x14ac:dyDescent="0.25">
      <c r="A90" s="12" t="s">
        <v>205</v>
      </c>
      <c r="B90" s="12" t="s">
        <v>206</v>
      </c>
    </row>
    <row r="91" spans="1:2" x14ac:dyDescent="0.25">
      <c r="A91" s="12" t="s">
        <v>207</v>
      </c>
      <c r="B91" s="12" t="s">
        <v>208</v>
      </c>
    </row>
    <row r="92" spans="1:2" x14ac:dyDescent="0.25">
      <c r="A92" s="12" t="s">
        <v>209</v>
      </c>
      <c r="B92" s="12" t="s">
        <v>210</v>
      </c>
    </row>
    <row r="93" spans="1:2" x14ac:dyDescent="0.25">
      <c r="A93" s="12" t="s">
        <v>211</v>
      </c>
      <c r="B93" s="12" t="s">
        <v>212</v>
      </c>
    </row>
    <row r="94" spans="1:2" x14ac:dyDescent="0.25">
      <c r="A94" s="12" t="s">
        <v>213</v>
      </c>
      <c r="B94" s="12" t="s">
        <v>214</v>
      </c>
    </row>
    <row r="95" spans="1:2" x14ac:dyDescent="0.25">
      <c r="A95" s="12" t="s">
        <v>215</v>
      </c>
      <c r="B95" s="12" t="s">
        <v>216</v>
      </c>
    </row>
    <row r="96" spans="1:2" x14ac:dyDescent="0.25">
      <c r="A96" s="12" t="s">
        <v>217</v>
      </c>
      <c r="B96" s="12" t="s">
        <v>218</v>
      </c>
    </row>
    <row r="97" spans="1:2" x14ac:dyDescent="0.25">
      <c r="A97" s="12" t="s">
        <v>219</v>
      </c>
      <c r="B97" s="12" t="s">
        <v>220</v>
      </c>
    </row>
    <row r="98" spans="1:2" x14ac:dyDescent="0.25">
      <c r="A98" s="12" t="s">
        <v>221</v>
      </c>
      <c r="B98" s="12" t="s">
        <v>222</v>
      </c>
    </row>
    <row r="99" spans="1:2" x14ac:dyDescent="0.25">
      <c r="A99" s="12" t="s">
        <v>223</v>
      </c>
      <c r="B99" s="12" t="s">
        <v>224</v>
      </c>
    </row>
    <row r="100" spans="1:2" x14ac:dyDescent="0.25">
      <c r="A100" s="12" t="s">
        <v>225</v>
      </c>
      <c r="B100" s="12" t="s">
        <v>226</v>
      </c>
    </row>
    <row r="101" spans="1:2" x14ac:dyDescent="0.25">
      <c r="A101" s="12" t="s">
        <v>227</v>
      </c>
      <c r="B101" s="12" t="s">
        <v>228</v>
      </c>
    </row>
    <row r="102" spans="1:2" x14ac:dyDescent="0.25">
      <c r="A102" s="12" t="s">
        <v>229</v>
      </c>
      <c r="B102" s="12" t="s">
        <v>230</v>
      </c>
    </row>
    <row r="103" spans="1:2" x14ac:dyDescent="0.25">
      <c r="A103" s="12" t="s">
        <v>231</v>
      </c>
      <c r="B103" s="12" t="s">
        <v>232</v>
      </c>
    </row>
    <row r="104" spans="1:2" x14ac:dyDescent="0.25">
      <c r="A104" s="12" t="s">
        <v>233</v>
      </c>
      <c r="B104" s="12" t="s">
        <v>234</v>
      </c>
    </row>
    <row r="105" spans="1:2" x14ac:dyDescent="0.25">
      <c r="A105" s="12" t="s">
        <v>235</v>
      </c>
      <c r="B105" s="12" t="s">
        <v>236</v>
      </c>
    </row>
    <row r="106" spans="1:2" x14ac:dyDescent="0.25">
      <c r="A106" s="12" t="s">
        <v>237</v>
      </c>
      <c r="B106" s="12" t="s">
        <v>238</v>
      </c>
    </row>
    <row r="107" spans="1:2" x14ac:dyDescent="0.25">
      <c r="A107" s="12" t="s">
        <v>239</v>
      </c>
      <c r="B107" s="12" t="s">
        <v>240</v>
      </c>
    </row>
    <row r="108" spans="1:2" x14ac:dyDescent="0.25">
      <c r="A108" s="12" t="s">
        <v>241</v>
      </c>
      <c r="B108" s="12" t="s">
        <v>242</v>
      </c>
    </row>
    <row r="109" spans="1:2" x14ac:dyDescent="0.25">
      <c r="A109" s="12" t="s">
        <v>243</v>
      </c>
      <c r="B109" s="12" t="s">
        <v>244</v>
      </c>
    </row>
    <row r="110" spans="1:2" x14ac:dyDescent="0.25">
      <c r="A110" s="12" t="s">
        <v>245</v>
      </c>
      <c r="B110" s="12" t="s">
        <v>246</v>
      </c>
    </row>
    <row r="111" spans="1:2" x14ac:dyDescent="0.25">
      <c r="A111" s="12" t="s">
        <v>247</v>
      </c>
      <c r="B111" s="12" t="s">
        <v>248</v>
      </c>
    </row>
    <row r="112" spans="1:2" x14ac:dyDescent="0.25">
      <c r="A112" s="12" t="s">
        <v>249</v>
      </c>
      <c r="B112" s="12" t="s">
        <v>250</v>
      </c>
    </row>
    <row r="113" spans="1:2" x14ac:dyDescent="0.25">
      <c r="A113" s="12" t="s">
        <v>251</v>
      </c>
      <c r="B113" s="12" t="s">
        <v>252</v>
      </c>
    </row>
    <row r="114" spans="1:2" x14ac:dyDescent="0.25">
      <c r="A114" s="12" t="s">
        <v>253</v>
      </c>
      <c r="B114" s="12" t="s">
        <v>254</v>
      </c>
    </row>
    <row r="115" spans="1:2" x14ac:dyDescent="0.25">
      <c r="A115" s="12" t="s">
        <v>255</v>
      </c>
      <c r="B115" s="12" t="s">
        <v>256</v>
      </c>
    </row>
    <row r="116" spans="1:2" x14ac:dyDescent="0.25">
      <c r="A116" s="12" t="s">
        <v>257</v>
      </c>
      <c r="B116" s="12" t="s">
        <v>258</v>
      </c>
    </row>
    <row r="117" spans="1:2" x14ac:dyDescent="0.25">
      <c r="A117" s="12" t="s">
        <v>259</v>
      </c>
      <c r="B117" s="12" t="s">
        <v>260</v>
      </c>
    </row>
    <row r="118" spans="1:2" x14ac:dyDescent="0.25">
      <c r="A118" s="12" t="s">
        <v>261</v>
      </c>
      <c r="B118" s="12" t="s">
        <v>262</v>
      </c>
    </row>
    <row r="119" spans="1:2" x14ac:dyDescent="0.25">
      <c r="A119" s="12" t="s">
        <v>263</v>
      </c>
      <c r="B119" s="12" t="s">
        <v>264</v>
      </c>
    </row>
    <row r="120" spans="1:2" x14ac:dyDescent="0.25">
      <c r="A120" s="12" t="s">
        <v>265</v>
      </c>
      <c r="B120" s="12" t="s">
        <v>266</v>
      </c>
    </row>
    <row r="121" spans="1:2" x14ac:dyDescent="0.25">
      <c r="A121" s="12" t="s">
        <v>267</v>
      </c>
      <c r="B121" s="12" t="s">
        <v>268</v>
      </c>
    </row>
    <row r="122" spans="1:2" x14ac:dyDescent="0.25">
      <c r="A122" s="12" t="s">
        <v>269</v>
      </c>
      <c r="B122" s="12" t="s">
        <v>270</v>
      </c>
    </row>
    <row r="123" spans="1:2" x14ac:dyDescent="0.25">
      <c r="A123" s="12" t="s">
        <v>271</v>
      </c>
      <c r="B123" s="12" t="s">
        <v>272</v>
      </c>
    </row>
    <row r="124" spans="1:2" x14ac:dyDescent="0.25">
      <c r="A124" s="12" t="s">
        <v>273</v>
      </c>
      <c r="B124" s="12" t="s">
        <v>274</v>
      </c>
    </row>
    <row r="125" spans="1:2" x14ac:dyDescent="0.25">
      <c r="A125" s="12" t="s">
        <v>275</v>
      </c>
      <c r="B125" s="12" t="s">
        <v>276</v>
      </c>
    </row>
    <row r="126" spans="1:2" x14ac:dyDescent="0.25">
      <c r="A126" s="12" t="s">
        <v>277</v>
      </c>
      <c r="B126" s="12" t="s">
        <v>278</v>
      </c>
    </row>
    <row r="127" spans="1:2" x14ac:dyDescent="0.25">
      <c r="A127" s="12" t="s">
        <v>279</v>
      </c>
      <c r="B127" s="12" t="s">
        <v>280</v>
      </c>
    </row>
    <row r="128" spans="1:2" x14ac:dyDescent="0.25">
      <c r="A128" s="12" t="s">
        <v>281</v>
      </c>
      <c r="B128" s="12" t="s">
        <v>282</v>
      </c>
    </row>
    <row r="129" spans="1:2" x14ac:dyDescent="0.25">
      <c r="A129" s="12" t="s">
        <v>283</v>
      </c>
      <c r="B129" s="12" t="s">
        <v>284</v>
      </c>
    </row>
    <row r="130" spans="1:2" x14ac:dyDescent="0.25">
      <c r="A130" s="12" t="s">
        <v>285</v>
      </c>
      <c r="B130" s="12" t="s">
        <v>286</v>
      </c>
    </row>
    <row r="131" spans="1:2" x14ac:dyDescent="0.25">
      <c r="A131" s="12" t="s">
        <v>287</v>
      </c>
      <c r="B131" s="12" t="s">
        <v>288</v>
      </c>
    </row>
    <row r="132" spans="1:2" x14ac:dyDescent="0.25">
      <c r="A132" s="12" t="s">
        <v>289</v>
      </c>
      <c r="B132" s="12" t="s">
        <v>290</v>
      </c>
    </row>
    <row r="133" spans="1:2" x14ac:dyDescent="0.25">
      <c r="A133" s="12" t="s">
        <v>291</v>
      </c>
      <c r="B133" s="12" t="s">
        <v>292</v>
      </c>
    </row>
    <row r="134" spans="1:2" x14ac:dyDescent="0.25">
      <c r="A134" s="12" t="s">
        <v>293</v>
      </c>
      <c r="B134" s="12" t="s">
        <v>294</v>
      </c>
    </row>
    <row r="135" spans="1:2" x14ac:dyDescent="0.25">
      <c r="A135" s="12" t="s">
        <v>295</v>
      </c>
      <c r="B135" s="12" t="s">
        <v>296</v>
      </c>
    </row>
    <row r="136" spans="1:2" x14ac:dyDescent="0.25">
      <c r="A136" s="12" t="s">
        <v>297</v>
      </c>
      <c r="B136" s="12" t="s">
        <v>298</v>
      </c>
    </row>
    <row r="137" spans="1:2" x14ac:dyDescent="0.25">
      <c r="A137" s="12" t="s">
        <v>299</v>
      </c>
      <c r="B137" s="12" t="s">
        <v>300</v>
      </c>
    </row>
    <row r="138" spans="1:2" x14ac:dyDescent="0.25">
      <c r="A138" s="12" t="s">
        <v>301</v>
      </c>
      <c r="B138" s="12" t="s">
        <v>302</v>
      </c>
    </row>
    <row r="139" spans="1:2" x14ac:dyDescent="0.25">
      <c r="A139" s="12" t="s">
        <v>303</v>
      </c>
      <c r="B139" s="12" t="s">
        <v>304</v>
      </c>
    </row>
    <row r="140" spans="1:2" x14ac:dyDescent="0.25">
      <c r="A140" s="12" t="s">
        <v>305</v>
      </c>
      <c r="B140" s="12" t="s">
        <v>306</v>
      </c>
    </row>
    <row r="141" spans="1:2" x14ac:dyDescent="0.25">
      <c r="A141" s="12" t="s">
        <v>307</v>
      </c>
      <c r="B141" s="12" t="s">
        <v>308</v>
      </c>
    </row>
    <row r="142" spans="1:2" x14ac:dyDescent="0.25">
      <c r="A142" s="12" t="s">
        <v>309</v>
      </c>
      <c r="B142" s="12" t="s">
        <v>310</v>
      </c>
    </row>
    <row r="143" spans="1:2" x14ac:dyDescent="0.25">
      <c r="A143" s="12" t="s">
        <v>311</v>
      </c>
      <c r="B143" s="12" t="s">
        <v>312</v>
      </c>
    </row>
    <row r="144" spans="1:2" x14ac:dyDescent="0.25">
      <c r="A144" s="12" t="s">
        <v>313</v>
      </c>
      <c r="B144" s="12" t="s">
        <v>314</v>
      </c>
    </row>
    <row r="145" spans="1:2" x14ac:dyDescent="0.25">
      <c r="A145" s="12" t="s">
        <v>315</v>
      </c>
      <c r="B145" s="12" t="s">
        <v>316</v>
      </c>
    </row>
    <row r="146" spans="1:2" x14ac:dyDescent="0.25">
      <c r="A146" s="12" t="s">
        <v>317</v>
      </c>
      <c r="B146" s="12" t="s">
        <v>318</v>
      </c>
    </row>
    <row r="147" spans="1:2" x14ac:dyDescent="0.25">
      <c r="A147" s="12" t="s">
        <v>319</v>
      </c>
      <c r="B147" s="12" t="s">
        <v>320</v>
      </c>
    </row>
    <row r="148" spans="1:2" x14ac:dyDescent="0.25">
      <c r="A148" s="12" t="s">
        <v>321</v>
      </c>
      <c r="B148" s="12" t="s">
        <v>322</v>
      </c>
    </row>
    <row r="149" spans="1:2" x14ac:dyDescent="0.25">
      <c r="A149" s="12" t="s">
        <v>323</v>
      </c>
      <c r="B149" s="12" t="s">
        <v>324</v>
      </c>
    </row>
    <row r="150" spans="1:2" x14ac:dyDescent="0.25">
      <c r="A150" s="12" t="s">
        <v>325</v>
      </c>
      <c r="B150" s="12" t="s">
        <v>326</v>
      </c>
    </row>
    <row r="151" spans="1:2" x14ac:dyDescent="0.25">
      <c r="A151" s="12" t="s">
        <v>327</v>
      </c>
      <c r="B151" s="12" t="s">
        <v>328</v>
      </c>
    </row>
    <row r="152" spans="1:2" x14ac:dyDescent="0.25">
      <c r="A152" s="12" t="s">
        <v>329</v>
      </c>
      <c r="B152" s="12" t="s">
        <v>330</v>
      </c>
    </row>
    <row r="153" spans="1:2" x14ac:dyDescent="0.25">
      <c r="A153" s="12" t="s">
        <v>331</v>
      </c>
      <c r="B153" s="12" t="s">
        <v>332</v>
      </c>
    </row>
    <row r="154" spans="1:2" x14ac:dyDescent="0.25">
      <c r="A154" s="12" t="s">
        <v>333</v>
      </c>
      <c r="B154" s="12" t="s">
        <v>334</v>
      </c>
    </row>
    <row r="155" spans="1:2" x14ac:dyDescent="0.25">
      <c r="A155" s="12" t="s">
        <v>335</v>
      </c>
      <c r="B155" s="12" t="s">
        <v>336</v>
      </c>
    </row>
    <row r="156" spans="1:2" x14ac:dyDescent="0.25">
      <c r="A156" s="12" t="s">
        <v>337</v>
      </c>
      <c r="B156" s="12" t="s">
        <v>338</v>
      </c>
    </row>
    <row r="157" spans="1:2" x14ac:dyDescent="0.25">
      <c r="A157" s="12" t="s">
        <v>339</v>
      </c>
      <c r="B157" s="12" t="s">
        <v>340</v>
      </c>
    </row>
    <row r="158" spans="1:2" x14ac:dyDescent="0.25">
      <c r="A158" s="12" t="s">
        <v>341</v>
      </c>
      <c r="B158" s="12" t="s">
        <v>342</v>
      </c>
    </row>
    <row r="159" spans="1:2" x14ac:dyDescent="0.25">
      <c r="A159" s="12" t="s">
        <v>343</v>
      </c>
      <c r="B159" s="12" t="s">
        <v>344</v>
      </c>
    </row>
    <row r="160" spans="1:2" x14ac:dyDescent="0.25">
      <c r="A160" s="12" t="s">
        <v>345</v>
      </c>
      <c r="B160" s="12" t="s">
        <v>346</v>
      </c>
    </row>
    <row r="161" spans="1:2" x14ac:dyDescent="0.25">
      <c r="A161" s="12" t="s">
        <v>347</v>
      </c>
      <c r="B161" s="12" t="s">
        <v>348</v>
      </c>
    </row>
    <row r="162" spans="1:2" x14ac:dyDescent="0.25">
      <c r="A162" s="12" t="s">
        <v>349</v>
      </c>
      <c r="B162" s="12" t="s">
        <v>350</v>
      </c>
    </row>
    <row r="163" spans="1:2" x14ac:dyDescent="0.25">
      <c r="A163" s="12" t="s">
        <v>351</v>
      </c>
      <c r="B163" s="12" t="s">
        <v>352</v>
      </c>
    </row>
    <row r="164" spans="1:2" x14ac:dyDescent="0.25">
      <c r="A164" s="12" t="s">
        <v>353</v>
      </c>
      <c r="B164" s="12" t="s">
        <v>354</v>
      </c>
    </row>
    <row r="165" spans="1:2" x14ac:dyDescent="0.25">
      <c r="A165" s="12" t="s">
        <v>355</v>
      </c>
      <c r="B165" s="12" t="s">
        <v>356</v>
      </c>
    </row>
    <row r="166" spans="1:2" x14ac:dyDescent="0.25">
      <c r="A166" s="12" t="s">
        <v>357</v>
      </c>
      <c r="B166" s="12" t="s">
        <v>358</v>
      </c>
    </row>
    <row r="167" spans="1:2" x14ac:dyDescent="0.25">
      <c r="A167" s="12" t="s">
        <v>359</v>
      </c>
      <c r="B167" s="12" t="s">
        <v>360</v>
      </c>
    </row>
    <row r="168" spans="1:2" x14ac:dyDescent="0.25">
      <c r="A168" s="12" t="s">
        <v>361</v>
      </c>
      <c r="B168" s="12" t="s">
        <v>362</v>
      </c>
    </row>
    <row r="169" spans="1:2" x14ac:dyDescent="0.25">
      <c r="A169" s="12" t="s">
        <v>363</v>
      </c>
      <c r="B169" s="12" t="s">
        <v>364</v>
      </c>
    </row>
    <row r="170" spans="1:2" x14ac:dyDescent="0.25">
      <c r="A170" s="12" t="s">
        <v>365</v>
      </c>
      <c r="B170" s="12" t="s">
        <v>366</v>
      </c>
    </row>
    <row r="171" spans="1:2" x14ac:dyDescent="0.25">
      <c r="A171" s="12" t="s">
        <v>367</v>
      </c>
      <c r="B171" s="12" t="s">
        <v>368</v>
      </c>
    </row>
    <row r="172" spans="1:2" x14ac:dyDescent="0.25">
      <c r="A172" s="12" t="s">
        <v>369</v>
      </c>
      <c r="B172" s="12" t="s">
        <v>370</v>
      </c>
    </row>
    <row r="173" spans="1:2" x14ac:dyDescent="0.25">
      <c r="A173" s="12" t="s">
        <v>371</v>
      </c>
      <c r="B173" s="12" t="s">
        <v>372</v>
      </c>
    </row>
    <row r="174" spans="1:2" x14ac:dyDescent="0.25">
      <c r="A174" s="12" t="s">
        <v>373</v>
      </c>
      <c r="B174" s="12" t="s">
        <v>374</v>
      </c>
    </row>
    <row r="175" spans="1:2" x14ac:dyDescent="0.25">
      <c r="A175" s="12" t="s">
        <v>375</v>
      </c>
      <c r="B175" s="12" t="s">
        <v>376</v>
      </c>
    </row>
    <row r="176" spans="1:2" x14ac:dyDescent="0.25">
      <c r="A176" s="12" t="s">
        <v>377</v>
      </c>
      <c r="B176" s="12" t="s">
        <v>378</v>
      </c>
    </row>
    <row r="177" spans="1:2" x14ac:dyDescent="0.25">
      <c r="A177" s="12" t="s">
        <v>379</v>
      </c>
      <c r="B177" s="12" t="s">
        <v>380</v>
      </c>
    </row>
    <row r="178" spans="1:2" x14ac:dyDescent="0.25">
      <c r="A178" s="12" t="s">
        <v>381</v>
      </c>
      <c r="B178" s="12" t="s">
        <v>382</v>
      </c>
    </row>
    <row r="179" spans="1:2" x14ac:dyDescent="0.25">
      <c r="A179" s="12" t="s">
        <v>383</v>
      </c>
      <c r="B179" s="12" t="s">
        <v>384</v>
      </c>
    </row>
    <row r="180" spans="1:2" x14ac:dyDescent="0.25">
      <c r="A180" s="12" t="s">
        <v>385</v>
      </c>
      <c r="B180" s="12" t="s">
        <v>386</v>
      </c>
    </row>
    <row r="181" spans="1:2" x14ac:dyDescent="0.25">
      <c r="A181" s="12" t="s">
        <v>387</v>
      </c>
      <c r="B181" s="12" t="s">
        <v>388</v>
      </c>
    </row>
    <row r="182" spans="1:2" x14ac:dyDescent="0.25">
      <c r="A182" s="12" t="s">
        <v>389</v>
      </c>
      <c r="B182" s="12" t="s">
        <v>390</v>
      </c>
    </row>
    <row r="183" spans="1:2" x14ac:dyDescent="0.25">
      <c r="A183" s="12" t="s">
        <v>391</v>
      </c>
      <c r="B183" s="12" t="s">
        <v>392</v>
      </c>
    </row>
    <row r="184" spans="1:2" x14ac:dyDescent="0.25">
      <c r="A184" s="12" t="s">
        <v>393</v>
      </c>
      <c r="B184" s="12" t="s">
        <v>394</v>
      </c>
    </row>
    <row r="185" spans="1:2" x14ac:dyDescent="0.25">
      <c r="A185" s="12" t="s">
        <v>395</v>
      </c>
      <c r="B185" s="12" t="s">
        <v>396</v>
      </c>
    </row>
    <row r="186" spans="1:2" x14ac:dyDescent="0.25">
      <c r="A186" s="12" t="s">
        <v>397</v>
      </c>
      <c r="B186" s="12" t="s">
        <v>398</v>
      </c>
    </row>
    <row r="187" spans="1:2" x14ac:dyDescent="0.25">
      <c r="A187" s="12" t="s">
        <v>399</v>
      </c>
      <c r="B187" s="12" t="s">
        <v>400</v>
      </c>
    </row>
    <row r="188" spans="1:2" x14ac:dyDescent="0.25">
      <c r="A188" s="12" t="s">
        <v>401</v>
      </c>
      <c r="B188" s="12" t="s">
        <v>402</v>
      </c>
    </row>
    <row r="189" spans="1:2" x14ac:dyDescent="0.25">
      <c r="A189" s="12" t="s">
        <v>403</v>
      </c>
      <c r="B189" s="12" t="s">
        <v>404</v>
      </c>
    </row>
    <row r="190" spans="1:2" x14ac:dyDescent="0.25">
      <c r="A190" s="12" t="s">
        <v>405</v>
      </c>
      <c r="B190" s="12" t="s">
        <v>406</v>
      </c>
    </row>
    <row r="191" spans="1:2" x14ac:dyDescent="0.25">
      <c r="A191" s="12" t="s">
        <v>407</v>
      </c>
      <c r="B191" s="12" t="s">
        <v>408</v>
      </c>
    </row>
    <row r="192" spans="1:2" x14ac:dyDescent="0.25">
      <c r="A192" s="12" t="s">
        <v>409</v>
      </c>
      <c r="B192" s="12" t="s">
        <v>410</v>
      </c>
    </row>
    <row r="193" spans="1:2" x14ac:dyDescent="0.25">
      <c r="A193" s="12" t="s">
        <v>411</v>
      </c>
      <c r="B193" s="12" t="s">
        <v>412</v>
      </c>
    </row>
    <row r="194" spans="1:2" x14ac:dyDescent="0.25">
      <c r="A194" s="12" t="s">
        <v>413</v>
      </c>
      <c r="B194" s="12" t="s">
        <v>414</v>
      </c>
    </row>
    <row r="195" spans="1:2" x14ac:dyDescent="0.25">
      <c r="A195" s="12" t="s">
        <v>415</v>
      </c>
      <c r="B195" s="12" t="s">
        <v>416</v>
      </c>
    </row>
    <row r="196" spans="1:2" x14ac:dyDescent="0.25">
      <c r="A196" s="12" t="s">
        <v>417</v>
      </c>
      <c r="B196" s="12" t="s">
        <v>418</v>
      </c>
    </row>
    <row r="197" spans="1:2" x14ac:dyDescent="0.25">
      <c r="A197" s="12" t="s">
        <v>419</v>
      </c>
      <c r="B197" s="12" t="s">
        <v>420</v>
      </c>
    </row>
    <row r="198" spans="1:2" x14ac:dyDescent="0.25">
      <c r="A198" s="12" t="s">
        <v>421</v>
      </c>
      <c r="B198" s="12" t="s">
        <v>422</v>
      </c>
    </row>
    <row r="199" spans="1:2" x14ac:dyDescent="0.25">
      <c r="A199" s="12" t="s">
        <v>423</v>
      </c>
      <c r="B199" s="12" t="s">
        <v>424</v>
      </c>
    </row>
    <row r="200" spans="1:2" x14ac:dyDescent="0.25">
      <c r="A200" s="12" t="s">
        <v>425</v>
      </c>
      <c r="B200" s="12" t="s">
        <v>426</v>
      </c>
    </row>
    <row r="201" spans="1:2" x14ac:dyDescent="0.25">
      <c r="A201" s="12" t="s">
        <v>427</v>
      </c>
      <c r="B201" s="12" t="s">
        <v>428</v>
      </c>
    </row>
    <row r="202" spans="1:2" x14ac:dyDescent="0.25">
      <c r="A202" s="12" t="s">
        <v>429</v>
      </c>
      <c r="B202" s="12" t="s">
        <v>430</v>
      </c>
    </row>
    <row r="203" spans="1:2" x14ac:dyDescent="0.25">
      <c r="A203" s="12" t="s">
        <v>431</v>
      </c>
      <c r="B203" s="12" t="s">
        <v>432</v>
      </c>
    </row>
    <row r="204" spans="1:2" x14ac:dyDescent="0.25">
      <c r="A204" s="12" t="s">
        <v>433</v>
      </c>
      <c r="B204" s="12" t="s">
        <v>434</v>
      </c>
    </row>
    <row r="205" spans="1:2" x14ac:dyDescent="0.25">
      <c r="A205" s="12" t="s">
        <v>435</v>
      </c>
      <c r="B205" s="12" t="s">
        <v>436</v>
      </c>
    </row>
    <row r="206" spans="1:2" x14ac:dyDescent="0.25">
      <c r="A206" s="12" t="s">
        <v>437</v>
      </c>
      <c r="B206" s="12" t="s">
        <v>438</v>
      </c>
    </row>
    <row r="207" spans="1:2" x14ac:dyDescent="0.25">
      <c r="A207" s="12" t="s">
        <v>439</v>
      </c>
      <c r="B207" s="12" t="s">
        <v>440</v>
      </c>
    </row>
    <row r="208" spans="1:2" x14ac:dyDescent="0.25">
      <c r="A208" s="12" t="s">
        <v>441</v>
      </c>
      <c r="B208" s="12" t="s">
        <v>442</v>
      </c>
    </row>
    <row r="209" spans="1:2" x14ac:dyDescent="0.25">
      <c r="A209" s="12" t="s">
        <v>443</v>
      </c>
      <c r="B209" s="12" t="s">
        <v>444</v>
      </c>
    </row>
    <row r="210" spans="1:2" x14ac:dyDescent="0.25">
      <c r="A210" s="12" t="s">
        <v>445</v>
      </c>
      <c r="B210" s="12" t="s">
        <v>446</v>
      </c>
    </row>
    <row r="211" spans="1:2" x14ac:dyDescent="0.25">
      <c r="A211" s="12" t="s">
        <v>447</v>
      </c>
      <c r="B211" s="12" t="s">
        <v>448</v>
      </c>
    </row>
    <row r="212" spans="1:2" x14ac:dyDescent="0.25">
      <c r="A212" s="12" t="s">
        <v>449</v>
      </c>
      <c r="B212" s="12" t="s">
        <v>450</v>
      </c>
    </row>
    <row r="213" spans="1:2" x14ac:dyDescent="0.25">
      <c r="A213" s="12" t="s">
        <v>451</v>
      </c>
      <c r="B213" s="12" t="s">
        <v>452</v>
      </c>
    </row>
    <row r="214" spans="1:2" x14ac:dyDescent="0.25">
      <c r="A214" s="12" t="s">
        <v>453</v>
      </c>
      <c r="B214" s="12" t="s">
        <v>454</v>
      </c>
    </row>
    <row r="215" spans="1:2" x14ac:dyDescent="0.25">
      <c r="A215" s="12" t="s">
        <v>455</v>
      </c>
      <c r="B215" s="12" t="s">
        <v>456</v>
      </c>
    </row>
    <row r="216" spans="1:2" x14ac:dyDescent="0.25">
      <c r="A216" s="12" t="s">
        <v>457</v>
      </c>
      <c r="B216" s="12" t="s">
        <v>458</v>
      </c>
    </row>
    <row r="217" spans="1:2" x14ac:dyDescent="0.25">
      <c r="A217" s="12" t="s">
        <v>459</v>
      </c>
      <c r="B217" s="12" t="s">
        <v>460</v>
      </c>
    </row>
    <row r="218" spans="1:2" x14ac:dyDescent="0.25">
      <c r="A218" s="12" t="s">
        <v>461</v>
      </c>
      <c r="B218" s="12" t="s">
        <v>462</v>
      </c>
    </row>
    <row r="219" spans="1:2" x14ac:dyDescent="0.25">
      <c r="A219" s="12" t="s">
        <v>463</v>
      </c>
      <c r="B219" s="12" t="s">
        <v>464</v>
      </c>
    </row>
    <row r="220" spans="1:2" x14ac:dyDescent="0.25">
      <c r="A220" s="12" t="s">
        <v>465</v>
      </c>
      <c r="B220" s="12" t="s">
        <v>466</v>
      </c>
    </row>
    <row r="221" spans="1:2" x14ac:dyDescent="0.25">
      <c r="A221" s="12" t="s">
        <v>467</v>
      </c>
      <c r="B221" s="12" t="s">
        <v>468</v>
      </c>
    </row>
    <row r="222" spans="1:2" x14ac:dyDescent="0.25">
      <c r="A222" s="12" t="s">
        <v>469</v>
      </c>
      <c r="B222" s="12" t="s">
        <v>470</v>
      </c>
    </row>
    <row r="223" spans="1:2" x14ac:dyDescent="0.25">
      <c r="A223" s="12" t="s">
        <v>471</v>
      </c>
      <c r="B223" s="12" t="s">
        <v>472</v>
      </c>
    </row>
    <row r="224" spans="1:2" x14ac:dyDescent="0.25">
      <c r="A224" s="12" t="s">
        <v>473</v>
      </c>
      <c r="B224" s="12" t="s">
        <v>474</v>
      </c>
    </row>
    <row r="225" spans="1:2" x14ac:dyDescent="0.25">
      <c r="A225" s="12" t="s">
        <v>475</v>
      </c>
      <c r="B225" s="12" t="s">
        <v>476</v>
      </c>
    </row>
    <row r="226" spans="1:2" x14ac:dyDescent="0.25">
      <c r="A226" s="12" t="s">
        <v>477</v>
      </c>
      <c r="B226" s="12" t="s">
        <v>478</v>
      </c>
    </row>
    <row r="227" spans="1:2" x14ac:dyDescent="0.25">
      <c r="A227" s="12" t="s">
        <v>479</v>
      </c>
      <c r="B227" s="12" t="s">
        <v>480</v>
      </c>
    </row>
    <row r="228" spans="1:2" x14ac:dyDescent="0.25">
      <c r="A228" s="12" t="s">
        <v>481</v>
      </c>
      <c r="B228" s="12" t="s">
        <v>482</v>
      </c>
    </row>
    <row r="229" spans="1:2" x14ac:dyDescent="0.25">
      <c r="A229" s="12" t="s">
        <v>483</v>
      </c>
      <c r="B229" s="12" t="s">
        <v>484</v>
      </c>
    </row>
    <row r="230" spans="1:2" x14ac:dyDescent="0.25">
      <c r="A230" s="12" t="s">
        <v>485</v>
      </c>
      <c r="B230" s="12" t="s">
        <v>486</v>
      </c>
    </row>
    <row r="231" spans="1:2" x14ac:dyDescent="0.25">
      <c r="A231" s="12" t="s">
        <v>487</v>
      </c>
      <c r="B231" s="12" t="s">
        <v>488</v>
      </c>
    </row>
    <row r="232" spans="1:2" x14ac:dyDescent="0.25">
      <c r="A232" s="12" t="s">
        <v>489</v>
      </c>
      <c r="B232" s="12" t="s">
        <v>490</v>
      </c>
    </row>
    <row r="233" spans="1:2" x14ac:dyDescent="0.25">
      <c r="A233" s="12" t="s">
        <v>491</v>
      </c>
      <c r="B233" s="12" t="s">
        <v>492</v>
      </c>
    </row>
    <row r="234" spans="1:2" x14ac:dyDescent="0.25">
      <c r="A234" s="12" t="s">
        <v>493</v>
      </c>
      <c r="B234" s="12" t="s">
        <v>494</v>
      </c>
    </row>
    <row r="235" spans="1:2" x14ac:dyDescent="0.25">
      <c r="A235" s="12" t="s">
        <v>495</v>
      </c>
      <c r="B235" s="12" t="s">
        <v>496</v>
      </c>
    </row>
    <row r="236" spans="1:2" x14ac:dyDescent="0.25">
      <c r="A236" s="12" t="s">
        <v>497</v>
      </c>
      <c r="B236" s="12" t="s">
        <v>498</v>
      </c>
    </row>
    <row r="237" spans="1:2" x14ac:dyDescent="0.25">
      <c r="A237" s="12" t="s">
        <v>499</v>
      </c>
      <c r="B237" s="12" t="s">
        <v>500</v>
      </c>
    </row>
    <row r="238" spans="1:2" x14ac:dyDescent="0.25">
      <c r="A238" s="12" t="s">
        <v>501</v>
      </c>
      <c r="B238" s="12" t="s">
        <v>502</v>
      </c>
    </row>
    <row r="239" spans="1:2" x14ac:dyDescent="0.25">
      <c r="A239" s="12" t="s">
        <v>503</v>
      </c>
      <c r="B239" s="12" t="s">
        <v>504</v>
      </c>
    </row>
    <row r="240" spans="1:2" x14ac:dyDescent="0.25">
      <c r="A240" s="12" t="s">
        <v>505</v>
      </c>
      <c r="B240" s="12" t="s">
        <v>506</v>
      </c>
    </row>
    <row r="241" spans="1:2" x14ac:dyDescent="0.25">
      <c r="A241" s="12" t="s">
        <v>507</v>
      </c>
      <c r="B241" s="12" t="s">
        <v>508</v>
      </c>
    </row>
    <row r="242" spans="1:2" x14ac:dyDescent="0.25">
      <c r="A242" s="12" t="s">
        <v>509</v>
      </c>
      <c r="B242" s="12" t="s">
        <v>510</v>
      </c>
    </row>
    <row r="243" spans="1:2" x14ac:dyDescent="0.25">
      <c r="A243" s="12" t="s">
        <v>511</v>
      </c>
      <c r="B243" s="12" t="s">
        <v>512</v>
      </c>
    </row>
    <row r="244" spans="1:2" x14ac:dyDescent="0.25">
      <c r="A244" s="12" t="s">
        <v>513</v>
      </c>
      <c r="B244" s="12" t="s">
        <v>514</v>
      </c>
    </row>
    <row r="245" spans="1:2" x14ac:dyDescent="0.25">
      <c r="A245" s="12" t="s">
        <v>515</v>
      </c>
      <c r="B245" s="12" t="s">
        <v>516</v>
      </c>
    </row>
    <row r="246" spans="1:2" x14ac:dyDescent="0.25">
      <c r="A246" s="12" t="s">
        <v>517</v>
      </c>
      <c r="B246" s="12" t="s">
        <v>518</v>
      </c>
    </row>
    <row r="247" spans="1:2" x14ac:dyDescent="0.25">
      <c r="A247" s="12" t="s">
        <v>519</v>
      </c>
      <c r="B247" s="12" t="s">
        <v>520</v>
      </c>
    </row>
    <row r="248" spans="1:2" x14ac:dyDescent="0.25">
      <c r="A248" s="12" t="s">
        <v>521</v>
      </c>
      <c r="B248" s="12" t="s">
        <v>522</v>
      </c>
    </row>
    <row r="249" spans="1:2" x14ac:dyDescent="0.25">
      <c r="A249" s="12" t="s">
        <v>523</v>
      </c>
      <c r="B249" s="12" t="s">
        <v>524</v>
      </c>
    </row>
    <row r="250" spans="1:2" x14ac:dyDescent="0.25">
      <c r="A250" s="12" t="s">
        <v>525</v>
      </c>
      <c r="B250" s="12" t="s">
        <v>526</v>
      </c>
    </row>
    <row r="251" spans="1:2" x14ac:dyDescent="0.25">
      <c r="A251" s="12" t="s">
        <v>527</v>
      </c>
      <c r="B251" s="12" t="s">
        <v>528</v>
      </c>
    </row>
    <row r="252" spans="1:2" x14ac:dyDescent="0.25">
      <c r="A252" s="12" t="s">
        <v>529</v>
      </c>
      <c r="B252" s="12" t="s">
        <v>530</v>
      </c>
    </row>
    <row r="253" spans="1:2" x14ac:dyDescent="0.25">
      <c r="A253" s="12" t="s">
        <v>531</v>
      </c>
      <c r="B253" s="12" t="s">
        <v>532</v>
      </c>
    </row>
    <row r="254" spans="1:2" x14ac:dyDescent="0.25">
      <c r="A254" s="12" t="s">
        <v>533</v>
      </c>
      <c r="B254" s="12" t="s">
        <v>534</v>
      </c>
    </row>
    <row r="255" spans="1:2" x14ac:dyDescent="0.25">
      <c r="A255" s="12" t="s">
        <v>535</v>
      </c>
      <c r="B255" s="12" t="s">
        <v>536</v>
      </c>
    </row>
    <row r="256" spans="1:2" x14ac:dyDescent="0.25">
      <c r="A256" s="12" t="s">
        <v>537</v>
      </c>
      <c r="B256" s="12" t="s">
        <v>538</v>
      </c>
    </row>
    <row r="257" spans="1:2" x14ac:dyDescent="0.25">
      <c r="A257" s="12" t="s">
        <v>539</v>
      </c>
      <c r="B257" s="12" t="s">
        <v>540</v>
      </c>
    </row>
    <row r="258" spans="1:2" x14ac:dyDescent="0.25">
      <c r="A258" s="12" t="s">
        <v>541</v>
      </c>
      <c r="B258" s="12" t="s">
        <v>542</v>
      </c>
    </row>
    <row r="259" spans="1:2" x14ac:dyDescent="0.25">
      <c r="A259" s="12" t="s">
        <v>543</v>
      </c>
      <c r="B259" s="12" t="s">
        <v>544</v>
      </c>
    </row>
    <row r="260" spans="1:2" x14ac:dyDescent="0.25">
      <c r="A260" s="12" t="s">
        <v>545</v>
      </c>
      <c r="B260" s="12" t="s">
        <v>546</v>
      </c>
    </row>
    <row r="261" spans="1:2" x14ac:dyDescent="0.25">
      <c r="A261" s="12" t="s">
        <v>547</v>
      </c>
      <c r="B261" s="12" t="s">
        <v>548</v>
      </c>
    </row>
    <row r="262" spans="1:2" x14ac:dyDescent="0.25">
      <c r="A262" s="12" t="s">
        <v>549</v>
      </c>
      <c r="B262" s="12" t="s">
        <v>550</v>
      </c>
    </row>
    <row r="263" spans="1:2" x14ac:dyDescent="0.25">
      <c r="A263" s="12" t="s">
        <v>551</v>
      </c>
      <c r="B263" s="12" t="s">
        <v>552</v>
      </c>
    </row>
    <row r="264" spans="1:2" x14ac:dyDescent="0.25">
      <c r="A264" s="12" t="s">
        <v>553</v>
      </c>
      <c r="B264" s="12" t="s">
        <v>554</v>
      </c>
    </row>
    <row r="265" spans="1:2" x14ac:dyDescent="0.25">
      <c r="A265" s="12" t="s">
        <v>555</v>
      </c>
      <c r="B265" s="12" t="s">
        <v>556</v>
      </c>
    </row>
    <row r="266" spans="1:2" x14ac:dyDescent="0.25">
      <c r="A266" s="12" t="s">
        <v>557</v>
      </c>
      <c r="B266" s="12" t="s">
        <v>558</v>
      </c>
    </row>
    <row r="267" spans="1:2" x14ac:dyDescent="0.25">
      <c r="A267" s="12" t="s">
        <v>559</v>
      </c>
      <c r="B267" s="12" t="s">
        <v>560</v>
      </c>
    </row>
    <row r="268" spans="1:2" x14ac:dyDescent="0.25">
      <c r="A268" s="12" t="s">
        <v>561</v>
      </c>
      <c r="B268" s="12" t="s">
        <v>562</v>
      </c>
    </row>
    <row r="269" spans="1:2" x14ac:dyDescent="0.25">
      <c r="A269" s="12" t="s">
        <v>563</v>
      </c>
      <c r="B269" s="12" t="s">
        <v>564</v>
      </c>
    </row>
    <row r="270" spans="1:2" x14ac:dyDescent="0.25">
      <c r="A270" s="12" t="s">
        <v>565</v>
      </c>
      <c r="B270" s="12" t="s">
        <v>566</v>
      </c>
    </row>
    <row r="271" spans="1:2" x14ac:dyDescent="0.25">
      <c r="A271" s="12" t="s">
        <v>567</v>
      </c>
      <c r="B271" s="12" t="s">
        <v>568</v>
      </c>
    </row>
    <row r="272" spans="1:2" x14ac:dyDescent="0.25">
      <c r="A272" s="12" t="s">
        <v>569</v>
      </c>
      <c r="B272" s="12" t="s">
        <v>570</v>
      </c>
    </row>
    <row r="273" spans="1:2" x14ac:dyDescent="0.25">
      <c r="A273" s="12" t="s">
        <v>571</v>
      </c>
      <c r="B273" s="12" t="s">
        <v>572</v>
      </c>
    </row>
    <row r="274" spans="1:2" x14ac:dyDescent="0.25">
      <c r="A274" s="12" t="s">
        <v>573</v>
      </c>
      <c r="B274" s="12" t="s">
        <v>574</v>
      </c>
    </row>
    <row r="275" spans="1:2" x14ac:dyDescent="0.25">
      <c r="A275" s="12" t="s">
        <v>575</v>
      </c>
      <c r="B275" s="12" t="s">
        <v>576</v>
      </c>
    </row>
    <row r="276" spans="1:2" x14ac:dyDescent="0.25">
      <c r="A276" s="12" t="s">
        <v>577</v>
      </c>
      <c r="B276" s="12" t="s">
        <v>578</v>
      </c>
    </row>
    <row r="277" spans="1:2" x14ac:dyDescent="0.25">
      <c r="A277" s="12" t="s">
        <v>579</v>
      </c>
      <c r="B277" s="12" t="s">
        <v>580</v>
      </c>
    </row>
    <row r="278" spans="1:2" x14ac:dyDescent="0.25">
      <c r="A278" s="12" t="s">
        <v>581</v>
      </c>
      <c r="B278" s="12" t="s">
        <v>582</v>
      </c>
    </row>
    <row r="279" spans="1:2" x14ac:dyDescent="0.25">
      <c r="A279" s="12" t="s">
        <v>583</v>
      </c>
      <c r="B279" s="12" t="s">
        <v>584</v>
      </c>
    </row>
    <row r="280" spans="1:2" x14ac:dyDescent="0.25">
      <c r="A280" s="12" t="s">
        <v>585</v>
      </c>
      <c r="B280" s="12" t="s">
        <v>586</v>
      </c>
    </row>
    <row r="281" spans="1:2" x14ac:dyDescent="0.25">
      <c r="A281" s="12" t="s">
        <v>587</v>
      </c>
      <c r="B281" s="12" t="s">
        <v>588</v>
      </c>
    </row>
    <row r="282" spans="1:2" x14ac:dyDescent="0.25">
      <c r="A282" s="12" t="s">
        <v>589</v>
      </c>
      <c r="B282" s="12" t="s">
        <v>590</v>
      </c>
    </row>
    <row r="283" spans="1:2" x14ac:dyDescent="0.25">
      <c r="A283" s="12" t="s">
        <v>591</v>
      </c>
      <c r="B283" s="12" t="s">
        <v>592</v>
      </c>
    </row>
    <row r="284" spans="1:2" x14ac:dyDescent="0.25">
      <c r="A284" s="12" t="s">
        <v>30</v>
      </c>
      <c r="B284" s="12" t="s">
        <v>31</v>
      </c>
    </row>
    <row r="285" spans="1:2" x14ac:dyDescent="0.25">
      <c r="A285" s="12" t="s">
        <v>593</v>
      </c>
      <c r="B285" s="12" t="s">
        <v>594</v>
      </c>
    </row>
    <row r="286" spans="1:2" x14ac:dyDescent="0.25">
      <c r="A286" s="12" t="s">
        <v>595</v>
      </c>
      <c r="B286" s="12" t="s">
        <v>596</v>
      </c>
    </row>
    <row r="287" spans="1:2" x14ac:dyDescent="0.25">
      <c r="A287" s="12" t="s">
        <v>597</v>
      </c>
      <c r="B287" s="12" t="s">
        <v>598</v>
      </c>
    </row>
    <row r="288" spans="1:2" x14ac:dyDescent="0.25">
      <c r="A288" s="12" t="s">
        <v>599</v>
      </c>
      <c r="B288" s="12" t="s">
        <v>600</v>
      </c>
    </row>
    <row r="289" spans="1:2" x14ac:dyDescent="0.25">
      <c r="A289" s="12" t="s">
        <v>601</v>
      </c>
      <c r="B289" s="12" t="s">
        <v>602</v>
      </c>
    </row>
    <row r="290" spans="1:2" x14ac:dyDescent="0.25">
      <c r="A290" s="12" t="s">
        <v>603</v>
      </c>
      <c r="B290" s="12" t="s">
        <v>604</v>
      </c>
    </row>
    <row r="291" spans="1:2" x14ac:dyDescent="0.25">
      <c r="A291" s="12" t="s">
        <v>605</v>
      </c>
      <c r="B291" s="12" t="s">
        <v>606</v>
      </c>
    </row>
    <row r="292" spans="1:2" x14ac:dyDescent="0.25">
      <c r="A292" s="12" t="s">
        <v>607</v>
      </c>
      <c r="B292" s="12" t="s">
        <v>608</v>
      </c>
    </row>
    <row r="293" spans="1:2" x14ac:dyDescent="0.25">
      <c r="A293" s="12" t="s">
        <v>609</v>
      </c>
      <c r="B293" s="12" t="s">
        <v>610</v>
      </c>
    </row>
    <row r="294" spans="1:2" x14ac:dyDescent="0.25">
      <c r="A294" s="12" t="s">
        <v>611</v>
      </c>
      <c r="B294" s="12" t="s">
        <v>612</v>
      </c>
    </row>
    <row r="295" spans="1:2" x14ac:dyDescent="0.25">
      <c r="A295" s="12" t="s">
        <v>613</v>
      </c>
      <c r="B295" s="12" t="s">
        <v>614</v>
      </c>
    </row>
    <row r="296" spans="1:2" x14ac:dyDescent="0.25">
      <c r="A296" s="12" t="s">
        <v>615</v>
      </c>
      <c r="B296" s="12" t="s">
        <v>616</v>
      </c>
    </row>
    <row r="297" spans="1:2" x14ac:dyDescent="0.25">
      <c r="A297" s="12" t="s">
        <v>617</v>
      </c>
      <c r="B297" s="12" t="s">
        <v>618</v>
      </c>
    </row>
    <row r="298" spans="1:2" x14ac:dyDescent="0.25">
      <c r="A298" s="12" t="s">
        <v>619</v>
      </c>
      <c r="B298" s="12" t="s">
        <v>620</v>
      </c>
    </row>
    <row r="299" spans="1:2" x14ac:dyDescent="0.25">
      <c r="A299" s="12" t="s">
        <v>621</v>
      </c>
      <c r="B299" s="12" t="s">
        <v>622</v>
      </c>
    </row>
    <row r="300" spans="1:2" x14ac:dyDescent="0.25">
      <c r="A300" s="12" t="s">
        <v>623</v>
      </c>
      <c r="B300" s="12" t="s">
        <v>624</v>
      </c>
    </row>
    <row r="301" spans="1:2" x14ac:dyDescent="0.25">
      <c r="A301" s="12" t="s">
        <v>625</v>
      </c>
      <c r="B301" s="12" t="s">
        <v>626</v>
      </c>
    </row>
    <row r="302" spans="1:2" x14ac:dyDescent="0.25">
      <c r="A302" s="12" t="s">
        <v>627</v>
      </c>
      <c r="B302" s="12" t="s">
        <v>628</v>
      </c>
    </row>
    <row r="303" spans="1:2" x14ac:dyDescent="0.25">
      <c r="A303" s="12" t="s">
        <v>629</v>
      </c>
      <c r="B303" s="12" t="s">
        <v>630</v>
      </c>
    </row>
    <row r="304" spans="1:2" x14ac:dyDescent="0.25">
      <c r="A304" s="12" t="s">
        <v>631</v>
      </c>
      <c r="B304" s="12" t="s">
        <v>632</v>
      </c>
    </row>
    <row r="305" spans="1:2" x14ac:dyDescent="0.25">
      <c r="A305" s="12" t="s">
        <v>633</v>
      </c>
      <c r="B305" s="12" t="s">
        <v>634</v>
      </c>
    </row>
    <row r="306" spans="1:2" x14ac:dyDescent="0.25">
      <c r="A306" s="12" t="s">
        <v>635</v>
      </c>
      <c r="B306" s="12" t="s">
        <v>636</v>
      </c>
    </row>
    <row r="307" spans="1:2" x14ac:dyDescent="0.25">
      <c r="A307" s="12" t="s">
        <v>637</v>
      </c>
      <c r="B307" s="12" t="s">
        <v>638</v>
      </c>
    </row>
    <row r="308" spans="1:2" x14ac:dyDescent="0.25">
      <c r="A308" s="12" t="s">
        <v>639</v>
      </c>
      <c r="B308" s="12" t="s">
        <v>640</v>
      </c>
    </row>
    <row r="309" spans="1:2" x14ac:dyDescent="0.25">
      <c r="A309" s="12" t="s">
        <v>641</v>
      </c>
      <c r="B309" s="12" t="s">
        <v>642</v>
      </c>
    </row>
    <row r="310" spans="1:2" x14ac:dyDescent="0.25">
      <c r="A310" s="12" t="s">
        <v>643</v>
      </c>
      <c r="B310" s="12" t="s">
        <v>644</v>
      </c>
    </row>
    <row r="311" spans="1:2" x14ac:dyDescent="0.25">
      <c r="A311" s="12" t="s">
        <v>645</v>
      </c>
      <c r="B311" s="12" t="s">
        <v>646</v>
      </c>
    </row>
    <row r="312" spans="1:2" x14ac:dyDescent="0.25">
      <c r="A312" s="12" t="s">
        <v>647</v>
      </c>
      <c r="B312" s="12" t="s">
        <v>648</v>
      </c>
    </row>
    <row r="313" spans="1:2" x14ac:dyDescent="0.25">
      <c r="A313" s="12" t="s">
        <v>649</v>
      </c>
      <c r="B313" s="12" t="s">
        <v>650</v>
      </c>
    </row>
    <row r="314" spans="1:2" x14ac:dyDescent="0.25">
      <c r="A314" s="12" t="s">
        <v>651</v>
      </c>
      <c r="B314" s="12" t="s">
        <v>652</v>
      </c>
    </row>
    <row r="315" spans="1:2" x14ac:dyDescent="0.25">
      <c r="A315" s="12" t="s">
        <v>653</v>
      </c>
      <c r="B315" s="12" t="s">
        <v>654</v>
      </c>
    </row>
    <row r="316" spans="1:2" x14ac:dyDescent="0.25">
      <c r="A316" s="12" t="s">
        <v>655</v>
      </c>
      <c r="B316" s="12" t="s">
        <v>656</v>
      </c>
    </row>
    <row r="317" spans="1:2" x14ac:dyDescent="0.25">
      <c r="A317" s="12" t="s">
        <v>657</v>
      </c>
      <c r="B317" s="12" t="s">
        <v>658</v>
      </c>
    </row>
    <row r="318" spans="1:2" x14ac:dyDescent="0.25">
      <c r="A318" s="12" t="s">
        <v>659</v>
      </c>
      <c r="B318" s="12" t="s">
        <v>660</v>
      </c>
    </row>
    <row r="319" spans="1:2" x14ac:dyDescent="0.25">
      <c r="A319" s="12" t="s">
        <v>661</v>
      </c>
      <c r="B319" s="12" t="s">
        <v>662</v>
      </c>
    </row>
    <row r="320" spans="1:2" x14ac:dyDescent="0.25">
      <c r="A320" s="12" t="s">
        <v>663</v>
      </c>
      <c r="B320" s="12" t="s">
        <v>664</v>
      </c>
    </row>
    <row r="321" spans="1:2" x14ac:dyDescent="0.25">
      <c r="A321" s="12" t="s">
        <v>665</v>
      </c>
      <c r="B321" s="12" t="s">
        <v>666</v>
      </c>
    </row>
    <row r="322" spans="1:2" x14ac:dyDescent="0.25">
      <c r="A322" s="12" t="s">
        <v>667</v>
      </c>
      <c r="B322" s="12" t="s">
        <v>668</v>
      </c>
    </row>
    <row r="323" spans="1:2" x14ac:dyDescent="0.25">
      <c r="A323" s="12" t="s">
        <v>669</v>
      </c>
      <c r="B323" s="12" t="s">
        <v>670</v>
      </c>
    </row>
    <row r="324" spans="1:2" x14ac:dyDescent="0.25">
      <c r="A324" s="12" t="s">
        <v>671</v>
      </c>
      <c r="B324" s="12" t="s">
        <v>672</v>
      </c>
    </row>
    <row r="325" spans="1:2" x14ac:dyDescent="0.25">
      <c r="A325" s="12" t="s">
        <v>673</v>
      </c>
      <c r="B325" s="12" t="s">
        <v>674</v>
      </c>
    </row>
    <row r="326" spans="1:2" x14ac:dyDescent="0.25">
      <c r="A326" s="12" t="s">
        <v>675</v>
      </c>
      <c r="B326" s="12" t="s">
        <v>676</v>
      </c>
    </row>
    <row r="327" spans="1:2" x14ac:dyDescent="0.25">
      <c r="A327" s="12" t="s">
        <v>677</v>
      </c>
      <c r="B327" s="12" t="s">
        <v>678</v>
      </c>
    </row>
    <row r="328" spans="1:2" x14ac:dyDescent="0.25">
      <c r="A328" s="12" t="s">
        <v>679</v>
      </c>
      <c r="B328" s="12" t="s">
        <v>680</v>
      </c>
    </row>
    <row r="329" spans="1:2" x14ac:dyDescent="0.25">
      <c r="A329" s="12" t="s">
        <v>681</v>
      </c>
      <c r="B329" s="12" t="s">
        <v>682</v>
      </c>
    </row>
    <row r="330" spans="1:2" x14ac:dyDescent="0.25">
      <c r="A330" s="12" t="s">
        <v>683</v>
      </c>
      <c r="B330" s="12" t="s">
        <v>684</v>
      </c>
    </row>
    <row r="331" spans="1:2" x14ac:dyDescent="0.25">
      <c r="A331" s="12" t="s">
        <v>685</v>
      </c>
      <c r="B331" s="12" t="s">
        <v>686</v>
      </c>
    </row>
    <row r="332" spans="1:2" x14ac:dyDescent="0.25">
      <c r="A332" s="12" t="s">
        <v>687</v>
      </c>
      <c r="B332" s="12" t="s">
        <v>688</v>
      </c>
    </row>
    <row r="333" spans="1:2" x14ac:dyDescent="0.25">
      <c r="A333" s="12" t="s">
        <v>689</v>
      </c>
      <c r="B333" s="12" t="s">
        <v>690</v>
      </c>
    </row>
    <row r="334" spans="1:2" x14ac:dyDescent="0.25">
      <c r="A334" s="12" t="s">
        <v>691</v>
      </c>
      <c r="B334" s="12" t="s">
        <v>692</v>
      </c>
    </row>
    <row r="335" spans="1:2" x14ac:dyDescent="0.25">
      <c r="A335" s="12" t="s">
        <v>693</v>
      </c>
      <c r="B335" s="12" t="s">
        <v>694</v>
      </c>
    </row>
    <row r="336" spans="1:2" x14ac:dyDescent="0.25">
      <c r="A336" s="12" t="s">
        <v>695</v>
      </c>
      <c r="B336" s="12" t="s">
        <v>696</v>
      </c>
    </row>
    <row r="337" spans="1:2" x14ac:dyDescent="0.25">
      <c r="A337" s="12" t="s">
        <v>697</v>
      </c>
      <c r="B337" s="12" t="s">
        <v>698</v>
      </c>
    </row>
    <row r="338" spans="1:2" x14ac:dyDescent="0.25">
      <c r="A338" s="12" t="s">
        <v>699</v>
      </c>
      <c r="B338" s="12" t="s">
        <v>700</v>
      </c>
    </row>
    <row r="339" spans="1:2" x14ac:dyDescent="0.25">
      <c r="A339" s="12" t="s">
        <v>701</v>
      </c>
      <c r="B339" s="12" t="s">
        <v>702</v>
      </c>
    </row>
    <row r="340" spans="1:2" x14ac:dyDescent="0.25">
      <c r="A340" s="12" t="s">
        <v>703</v>
      </c>
      <c r="B340" s="12" t="s">
        <v>704</v>
      </c>
    </row>
    <row r="341" spans="1:2" x14ac:dyDescent="0.25">
      <c r="A341" s="12" t="s">
        <v>705</v>
      </c>
      <c r="B341" s="12" t="s">
        <v>706</v>
      </c>
    </row>
    <row r="342" spans="1:2" x14ac:dyDescent="0.25">
      <c r="A342" s="12" t="s">
        <v>707</v>
      </c>
      <c r="B342" s="12" t="s">
        <v>708</v>
      </c>
    </row>
    <row r="343" spans="1:2" x14ac:dyDescent="0.25">
      <c r="A343" s="12" t="s">
        <v>709</v>
      </c>
      <c r="B343" s="12" t="s">
        <v>710</v>
      </c>
    </row>
    <row r="344" spans="1:2" x14ac:dyDescent="0.25">
      <c r="A344" s="12" t="s">
        <v>711</v>
      </c>
      <c r="B344" s="12" t="s">
        <v>712</v>
      </c>
    </row>
    <row r="345" spans="1:2" x14ac:dyDescent="0.25">
      <c r="A345" s="12" t="s">
        <v>713</v>
      </c>
      <c r="B345" s="12" t="s">
        <v>714</v>
      </c>
    </row>
    <row r="346" spans="1:2" x14ac:dyDescent="0.25">
      <c r="A346" s="12" t="s">
        <v>715</v>
      </c>
      <c r="B346" s="12" t="s">
        <v>716</v>
      </c>
    </row>
    <row r="347" spans="1:2" x14ac:dyDescent="0.25">
      <c r="A347" s="12" t="s">
        <v>717</v>
      </c>
      <c r="B347" s="12" t="s">
        <v>718</v>
      </c>
    </row>
    <row r="348" spans="1:2" x14ac:dyDescent="0.25">
      <c r="A348" s="12" t="s">
        <v>719</v>
      </c>
      <c r="B348" s="12" t="s">
        <v>720</v>
      </c>
    </row>
    <row r="349" spans="1:2" x14ac:dyDescent="0.25">
      <c r="A349" s="12" t="s">
        <v>721</v>
      </c>
      <c r="B349" s="12" t="s">
        <v>722</v>
      </c>
    </row>
    <row r="350" spans="1:2" x14ac:dyDescent="0.25">
      <c r="A350" s="12" t="s">
        <v>723</v>
      </c>
      <c r="B350" s="12" t="s">
        <v>724</v>
      </c>
    </row>
    <row r="351" spans="1:2" x14ac:dyDescent="0.25">
      <c r="A351" s="12" t="s">
        <v>725</v>
      </c>
      <c r="B351" s="12" t="s">
        <v>726</v>
      </c>
    </row>
    <row r="352" spans="1:2" x14ac:dyDescent="0.25">
      <c r="A352" s="12" t="s">
        <v>727</v>
      </c>
      <c r="B352" s="12" t="s">
        <v>728</v>
      </c>
    </row>
    <row r="353" spans="1:2" x14ac:dyDescent="0.25">
      <c r="A353" s="12" t="s">
        <v>729</v>
      </c>
      <c r="B353" s="12" t="s">
        <v>730</v>
      </c>
    </row>
    <row r="354" spans="1:2" x14ac:dyDescent="0.25">
      <c r="A354" s="12" t="s">
        <v>731</v>
      </c>
      <c r="B354" s="12" t="s">
        <v>732</v>
      </c>
    </row>
    <row r="355" spans="1:2" x14ac:dyDescent="0.25">
      <c r="A355" s="12" t="s">
        <v>733</v>
      </c>
      <c r="B355" s="12" t="s">
        <v>734</v>
      </c>
    </row>
    <row r="356" spans="1:2" x14ac:dyDescent="0.25">
      <c r="A356" s="12" t="s">
        <v>735</v>
      </c>
      <c r="B356" s="12" t="s">
        <v>736</v>
      </c>
    </row>
    <row r="357" spans="1:2" x14ac:dyDescent="0.25">
      <c r="A357" s="12" t="s">
        <v>737</v>
      </c>
      <c r="B357" s="12" t="s">
        <v>738</v>
      </c>
    </row>
    <row r="358" spans="1:2" x14ac:dyDescent="0.25">
      <c r="A358" s="12" t="s">
        <v>739</v>
      </c>
      <c r="B358" s="12" t="s">
        <v>740</v>
      </c>
    </row>
    <row r="359" spans="1:2" x14ac:dyDescent="0.25">
      <c r="A359" s="12" t="s">
        <v>741</v>
      </c>
      <c r="B359" s="12" t="s">
        <v>742</v>
      </c>
    </row>
    <row r="360" spans="1:2" x14ac:dyDescent="0.25">
      <c r="A360" s="12" t="s">
        <v>743</v>
      </c>
      <c r="B360" s="12" t="s">
        <v>744</v>
      </c>
    </row>
    <row r="361" spans="1:2" x14ac:dyDescent="0.25">
      <c r="A361" s="12" t="s">
        <v>745</v>
      </c>
      <c r="B361" s="12" t="s">
        <v>746</v>
      </c>
    </row>
    <row r="362" spans="1:2" x14ac:dyDescent="0.25">
      <c r="A362" s="12" t="s">
        <v>747</v>
      </c>
      <c r="B362" s="12" t="s">
        <v>748</v>
      </c>
    </row>
    <row r="363" spans="1:2" x14ac:dyDescent="0.25">
      <c r="A363" s="12" t="s">
        <v>749</v>
      </c>
      <c r="B363" s="12" t="s">
        <v>750</v>
      </c>
    </row>
    <row r="364" spans="1:2" x14ac:dyDescent="0.25">
      <c r="A364" s="12" t="s">
        <v>751</v>
      </c>
      <c r="B364" s="12" t="s">
        <v>752</v>
      </c>
    </row>
    <row r="365" spans="1:2" x14ac:dyDescent="0.25">
      <c r="A365" s="12" t="s">
        <v>753</v>
      </c>
      <c r="B365" s="12" t="s">
        <v>754</v>
      </c>
    </row>
    <row r="366" spans="1:2" x14ac:dyDescent="0.25">
      <c r="A366" s="12" t="s">
        <v>755</v>
      </c>
      <c r="B366" s="12" t="s">
        <v>756</v>
      </c>
    </row>
    <row r="367" spans="1:2" x14ac:dyDescent="0.25">
      <c r="A367" s="12" t="s">
        <v>757</v>
      </c>
      <c r="B367" s="12" t="s">
        <v>758</v>
      </c>
    </row>
    <row r="368" spans="1:2" x14ac:dyDescent="0.25">
      <c r="A368" s="12" t="s">
        <v>759</v>
      </c>
      <c r="B368" s="12" t="s">
        <v>760</v>
      </c>
    </row>
    <row r="369" spans="1:2" x14ac:dyDescent="0.25">
      <c r="A369" s="12" t="s">
        <v>761</v>
      </c>
      <c r="B369" s="12" t="s">
        <v>762</v>
      </c>
    </row>
    <row r="370" spans="1:2" x14ac:dyDescent="0.25">
      <c r="A370" s="12" t="s">
        <v>763</v>
      </c>
      <c r="B370" s="12" t="s">
        <v>764</v>
      </c>
    </row>
    <row r="371" spans="1:2" x14ac:dyDescent="0.25">
      <c r="A371" s="12" t="s">
        <v>765</v>
      </c>
      <c r="B371" s="12" t="s">
        <v>766</v>
      </c>
    </row>
    <row r="372" spans="1:2" x14ac:dyDescent="0.25">
      <c r="A372" s="12" t="s">
        <v>767</v>
      </c>
      <c r="B372" s="12" t="s">
        <v>768</v>
      </c>
    </row>
    <row r="373" spans="1:2" x14ac:dyDescent="0.25">
      <c r="A373" s="12" t="s">
        <v>769</v>
      </c>
      <c r="B373" s="12" t="s">
        <v>770</v>
      </c>
    </row>
    <row r="374" spans="1:2" x14ac:dyDescent="0.25">
      <c r="A374" s="12" t="s">
        <v>771</v>
      </c>
      <c r="B374" s="12" t="s">
        <v>772</v>
      </c>
    </row>
    <row r="375" spans="1:2" x14ac:dyDescent="0.25">
      <c r="A375" s="12" t="s">
        <v>773</v>
      </c>
      <c r="B375" s="12" t="s">
        <v>774</v>
      </c>
    </row>
    <row r="376" spans="1:2" x14ac:dyDescent="0.25">
      <c r="A376" s="12" t="s">
        <v>775</v>
      </c>
      <c r="B376" s="12" t="s">
        <v>776</v>
      </c>
    </row>
    <row r="377" spans="1:2" x14ac:dyDescent="0.25">
      <c r="A377" s="12" t="s">
        <v>777</v>
      </c>
      <c r="B377" s="12" t="s">
        <v>778</v>
      </c>
    </row>
    <row r="378" spans="1:2" x14ac:dyDescent="0.25">
      <c r="A378" s="12" t="s">
        <v>779</v>
      </c>
      <c r="B378" s="12" t="s">
        <v>780</v>
      </c>
    </row>
    <row r="379" spans="1:2" x14ac:dyDescent="0.25">
      <c r="A379" s="12" t="s">
        <v>781</v>
      </c>
      <c r="B379" s="12" t="s">
        <v>782</v>
      </c>
    </row>
    <row r="380" spans="1:2" x14ac:dyDescent="0.25">
      <c r="A380" s="12" t="s">
        <v>783</v>
      </c>
      <c r="B380" s="12" t="s">
        <v>784</v>
      </c>
    </row>
    <row r="381" spans="1:2" x14ac:dyDescent="0.25">
      <c r="A381" s="12" t="s">
        <v>785</v>
      </c>
      <c r="B381" s="12" t="s">
        <v>786</v>
      </c>
    </row>
    <row r="382" spans="1:2" x14ac:dyDescent="0.25">
      <c r="A382" s="12" t="s">
        <v>787</v>
      </c>
      <c r="B382" s="12" t="s">
        <v>788</v>
      </c>
    </row>
    <row r="383" spans="1:2" x14ac:dyDescent="0.25">
      <c r="A383" s="12" t="s">
        <v>789</v>
      </c>
      <c r="B383" s="12" t="s">
        <v>790</v>
      </c>
    </row>
    <row r="384" spans="1:2" x14ac:dyDescent="0.25">
      <c r="A384" s="12" t="s">
        <v>791</v>
      </c>
      <c r="B384" s="12" t="s">
        <v>792</v>
      </c>
    </row>
    <row r="385" spans="1:2" x14ac:dyDescent="0.25">
      <c r="A385" s="12" t="s">
        <v>793</v>
      </c>
      <c r="B385" s="12" t="s">
        <v>794</v>
      </c>
    </row>
    <row r="386" spans="1:2" x14ac:dyDescent="0.25">
      <c r="A386" s="12" t="s">
        <v>795</v>
      </c>
      <c r="B386" s="12" t="s">
        <v>796</v>
      </c>
    </row>
    <row r="387" spans="1:2" x14ac:dyDescent="0.25">
      <c r="A387" s="12" t="s">
        <v>797</v>
      </c>
      <c r="B387" s="12" t="s">
        <v>798</v>
      </c>
    </row>
    <row r="388" spans="1:2" x14ac:dyDescent="0.25">
      <c r="A388" s="12" t="s">
        <v>799</v>
      </c>
      <c r="B388" s="12" t="s">
        <v>800</v>
      </c>
    </row>
    <row r="389" spans="1:2" x14ac:dyDescent="0.25">
      <c r="A389" s="12" t="s">
        <v>801</v>
      </c>
      <c r="B389" s="12" t="s">
        <v>802</v>
      </c>
    </row>
    <row r="390" spans="1:2" x14ac:dyDescent="0.25">
      <c r="A390" s="12" t="s">
        <v>803</v>
      </c>
      <c r="B390" s="12" t="s">
        <v>804</v>
      </c>
    </row>
    <row r="391" spans="1:2" x14ac:dyDescent="0.25">
      <c r="A391" s="12" t="s">
        <v>805</v>
      </c>
      <c r="B391" s="12" t="s">
        <v>806</v>
      </c>
    </row>
    <row r="392" spans="1:2" x14ac:dyDescent="0.25">
      <c r="A392" s="12" t="s">
        <v>807</v>
      </c>
      <c r="B392" s="12" t="s">
        <v>808</v>
      </c>
    </row>
    <row r="393" spans="1:2" x14ac:dyDescent="0.25">
      <c r="A393" s="12" t="s">
        <v>809</v>
      </c>
      <c r="B393" s="12" t="s">
        <v>810</v>
      </c>
    </row>
    <row r="394" spans="1:2" x14ac:dyDescent="0.25">
      <c r="A394" s="12" t="s">
        <v>811</v>
      </c>
      <c r="B394" s="12" t="s">
        <v>812</v>
      </c>
    </row>
    <row r="395" spans="1:2" x14ac:dyDescent="0.25">
      <c r="A395" s="12" t="s">
        <v>813</v>
      </c>
      <c r="B395" s="12" t="s">
        <v>814</v>
      </c>
    </row>
    <row r="396" spans="1:2" x14ac:dyDescent="0.25">
      <c r="A396" s="12" t="s">
        <v>815</v>
      </c>
      <c r="B396" s="12" t="s">
        <v>816</v>
      </c>
    </row>
    <row r="397" spans="1:2" x14ac:dyDescent="0.25">
      <c r="A397" s="12" t="s">
        <v>817</v>
      </c>
      <c r="B397" s="12" t="s">
        <v>818</v>
      </c>
    </row>
    <row r="398" spans="1:2" x14ac:dyDescent="0.25">
      <c r="A398" s="12" t="s">
        <v>819</v>
      </c>
      <c r="B398" s="12" t="s">
        <v>820</v>
      </c>
    </row>
    <row r="399" spans="1:2" x14ac:dyDescent="0.25">
      <c r="A399" s="12" t="s">
        <v>821</v>
      </c>
      <c r="B399" s="12" t="s">
        <v>822</v>
      </c>
    </row>
    <row r="400" spans="1:2" x14ac:dyDescent="0.25">
      <c r="A400" s="12" t="s">
        <v>823</v>
      </c>
      <c r="B400" s="12" t="s">
        <v>824</v>
      </c>
    </row>
    <row r="401" spans="1:2" x14ac:dyDescent="0.25">
      <c r="A401" s="12" t="s">
        <v>825</v>
      </c>
      <c r="B401" s="12" t="s">
        <v>826</v>
      </c>
    </row>
    <row r="402" spans="1:2" x14ac:dyDescent="0.25">
      <c r="A402" s="12" t="s">
        <v>827</v>
      </c>
      <c r="B402" s="12" t="s">
        <v>828</v>
      </c>
    </row>
    <row r="403" spans="1:2" x14ac:dyDescent="0.25">
      <c r="A403" s="12" t="s">
        <v>829</v>
      </c>
      <c r="B403" s="12" t="s">
        <v>830</v>
      </c>
    </row>
    <row r="404" spans="1:2" x14ac:dyDescent="0.25">
      <c r="A404" s="12" t="s">
        <v>831</v>
      </c>
      <c r="B404" s="12" t="s">
        <v>832</v>
      </c>
    </row>
    <row r="405" spans="1:2" x14ac:dyDescent="0.25">
      <c r="A405" s="12" t="s">
        <v>833</v>
      </c>
      <c r="B405" s="12" t="s">
        <v>834</v>
      </c>
    </row>
    <row r="406" spans="1:2" x14ac:dyDescent="0.25">
      <c r="A406" s="12" t="s">
        <v>835</v>
      </c>
      <c r="B406" s="12" t="s">
        <v>836</v>
      </c>
    </row>
    <row r="407" spans="1:2" x14ac:dyDescent="0.25">
      <c r="A407" s="12" t="s">
        <v>837</v>
      </c>
      <c r="B407" s="12" t="s">
        <v>838</v>
      </c>
    </row>
    <row r="408" spans="1:2" x14ac:dyDescent="0.25">
      <c r="A408" s="12" t="s">
        <v>839</v>
      </c>
      <c r="B408" s="12" t="s">
        <v>840</v>
      </c>
    </row>
    <row r="409" spans="1:2" x14ac:dyDescent="0.25">
      <c r="A409" s="12" t="s">
        <v>841</v>
      </c>
      <c r="B409" s="12" t="s">
        <v>842</v>
      </c>
    </row>
    <row r="410" spans="1:2" x14ac:dyDescent="0.25">
      <c r="A410" s="12" t="s">
        <v>843</v>
      </c>
      <c r="B410" s="12" t="s">
        <v>844</v>
      </c>
    </row>
    <row r="411" spans="1:2" x14ac:dyDescent="0.25">
      <c r="A411" s="12" t="s">
        <v>845</v>
      </c>
      <c r="B411" s="12" t="s">
        <v>846</v>
      </c>
    </row>
    <row r="412" spans="1:2" x14ac:dyDescent="0.25">
      <c r="A412" s="12" t="s">
        <v>847</v>
      </c>
      <c r="B412" s="12" t="s">
        <v>848</v>
      </c>
    </row>
    <row r="413" spans="1:2" x14ac:dyDescent="0.25">
      <c r="A413" s="12" t="s">
        <v>849</v>
      </c>
      <c r="B413" s="12" t="s">
        <v>850</v>
      </c>
    </row>
    <row r="414" spans="1:2" x14ac:dyDescent="0.25">
      <c r="A414" s="12" t="s">
        <v>851</v>
      </c>
      <c r="B414" s="12" t="s">
        <v>852</v>
      </c>
    </row>
    <row r="415" spans="1:2" x14ac:dyDescent="0.25">
      <c r="A415" s="12" t="s">
        <v>853</v>
      </c>
      <c r="B415" s="12" t="s">
        <v>854</v>
      </c>
    </row>
    <row r="416" spans="1:2" x14ac:dyDescent="0.25">
      <c r="A416" s="12" t="s">
        <v>855</v>
      </c>
      <c r="B416" s="12" t="s">
        <v>856</v>
      </c>
    </row>
    <row r="417" spans="1:2" x14ac:dyDescent="0.25">
      <c r="A417" s="12" t="s">
        <v>857</v>
      </c>
      <c r="B417" s="12" t="s">
        <v>858</v>
      </c>
    </row>
    <row r="418" spans="1:2" x14ac:dyDescent="0.25">
      <c r="A418" s="12" t="s">
        <v>859</v>
      </c>
      <c r="B418" s="12" t="s">
        <v>860</v>
      </c>
    </row>
    <row r="419" spans="1:2" x14ac:dyDescent="0.25">
      <c r="A419" s="12" t="s">
        <v>861</v>
      </c>
      <c r="B419" s="12" t="s">
        <v>862</v>
      </c>
    </row>
    <row r="420" spans="1:2" x14ac:dyDescent="0.25">
      <c r="A420" s="12" t="s">
        <v>863</v>
      </c>
      <c r="B420" s="12" t="s">
        <v>864</v>
      </c>
    </row>
    <row r="421" spans="1:2" x14ac:dyDescent="0.25">
      <c r="A421" s="12" t="s">
        <v>865</v>
      </c>
      <c r="B421" s="12" t="s">
        <v>866</v>
      </c>
    </row>
    <row r="422" spans="1:2" x14ac:dyDescent="0.25">
      <c r="A422" s="12" t="s">
        <v>867</v>
      </c>
      <c r="B422" s="12" t="s">
        <v>868</v>
      </c>
    </row>
    <row r="423" spans="1:2" x14ac:dyDescent="0.25">
      <c r="A423" s="12" t="s">
        <v>869</v>
      </c>
      <c r="B423" s="12" t="s">
        <v>870</v>
      </c>
    </row>
    <row r="424" spans="1:2" x14ac:dyDescent="0.25">
      <c r="A424" s="12" t="s">
        <v>871</v>
      </c>
      <c r="B424" s="12" t="s">
        <v>872</v>
      </c>
    </row>
    <row r="425" spans="1:2" x14ac:dyDescent="0.25">
      <c r="A425" s="12" t="s">
        <v>873</v>
      </c>
      <c r="B425" s="12" t="s">
        <v>874</v>
      </c>
    </row>
    <row r="426" spans="1:2" x14ac:dyDescent="0.25">
      <c r="A426" s="12" t="s">
        <v>875</v>
      </c>
      <c r="B426" s="12" t="s">
        <v>876</v>
      </c>
    </row>
    <row r="427" spans="1:2" x14ac:dyDescent="0.25">
      <c r="A427" s="12" t="s">
        <v>877</v>
      </c>
      <c r="B427" s="12" t="s">
        <v>878</v>
      </c>
    </row>
    <row r="428" spans="1:2" x14ac:dyDescent="0.25">
      <c r="A428" s="12" t="s">
        <v>879</v>
      </c>
      <c r="B428" s="12" t="s">
        <v>880</v>
      </c>
    </row>
    <row r="429" spans="1:2" x14ac:dyDescent="0.25">
      <c r="A429" s="12" t="s">
        <v>881</v>
      </c>
      <c r="B429" s="12" t="s">
        <v>882</v>
      </c>
    </row>
    <row r="430" spans="1:2" x14ac:dyDescent="0.25">
      <c r="A430" s="12" t="s">
        <v>883</v>
      </c>
      <c r="B430" s="12" t="s">
        <v>884</v>
      </c>
    </row>
    <row r="431" spans="1:2" x14ac:dyDescent="0.25">
      <c r="A431" s="12" t="s">
        <v>885</v>
      </c>
      <c r="B431" s="12" t="s">
        <v>886</v>
      </c>
    </row>
    <row r="432" spans="1:2" x14ac:dyDescent="0.25">
      <c r="A432" s="12" t="s">
        <v>887</v>
      </c>
      <c r="B432" s="12" t="s">
        <v>888</v>
      </c>
    </row>
    <row r="433" spans="1:2" x14ac:dyDescent="0.25">
      <c r="A433" s="12" t="s">
        <v>889</v>
      </c>
      <c r="B433" s="12" t="s">
        <v>890</v>
      </c>
    </row>
    <row r="434" spans="1:2" x14ac:dyDescent="0.25">
      <c r="A434" s="12" t="s">
        <v>891</v>
      </c>
      <c r="B434" s="12" t="s">
        <v>892</v>
      </c>
    </row>
    <row r="435" spans="1:2" x14ac:dyDescent="0.25">
      <c r="A435" s="12" t="s">
        <v>893</v>
      </c>
      <c r="B435" s="12" t="s">
        <v>894</v>
      </c>
    </row>
    <row r="436" spans="1:2" x14ac:dyDescent="0.25">
      <c r="A436" s="12" t="s">
        <v>895</v>
      </c>
      <c r="B436" s="12" t="s">
        <v>896</v>
      </c>
    </row>
    <row r="437" spans="1:2" x14ac:dyDescent="0.25">
      <c r="A437" s="12" t="s">
        <v>897</v>
      </c>
      <c r="B437" s="12" t="s">
        <v>898</v>
      </c>
    </row>
    <row r="438" spans="1:2" x14ac:dyDescent="0.25">
      <c r="A438" s="12" t="s">
        <v>899</v>
      </c>
      <c r="B438" s="12" t="s">
        <v>900</v>
      </c>
    </row>
    <row r="439" spans="1:2" x14ac:dyDescent="0.25">
      <c r="A439" s="12" t="s">
        <v>901</v>
      </c>
      <c r="B439" s="12" t="s">
        <v>902</v>
      </c>
    </row>
    <row r="440" spans="1:2" x14ac:dyDescent="0.25">
      <c r="A440" s="12" t="s">
        <v>903</v>
      </c>
      <c r="B440" s="12" t="s">
        <v>904</v>
      </c>
    </row>
    <row r="441" spans="1:2" x14ac:dyDescent="0.25">
      <c r="A441" s="12" t="s">
        <v>905</v>
      </c>
      <c r="B441" s="12" t="s">
        <v>906</v>
      </c>
    </row>
    <row r="442" spans="1:2" x14ac:dyDescent="0.25">
      <c r="A442" s="12" t="s">
        <v>907</v>
      </c>
      <c r="B442" s="12" t="s">
        <v>908</v>
      </c>
    </row>
    <row r="443" spans="1:2" x14ac:dyDescent="0.25">
      <c r="A443" s="12" t="s">
        <v>909</v>
      </c>
      <c r="B443" s="12" t="s">
        <v>910</v>
      </c>
    </row>
    <row r="444" spans="1:2" x14ac:dyDescent="0.25">
      <c r="A444" s="12" t="s">
        <v>911</v>
      </c>
      <c r="B444" s="12" t="s">
        <v>912</v>
      </c>
    </row>
    <row r="445" spans="1:2" x14ac:dyDescent="0.25">
      <c r="A445" s="12" t="s">
        <v>913</v>
      </c>
      <c r="B445" s="12" t="s">
        <v>914</v>
      </c>
    </row>
    <row r="446" spans="1:2" x14ac:dyDescent="0.25">
      <c r="A446" s="12" t="s">
        <v>915</v>
      </c>
      <c r="B446" s="12" t="s">
        <v>916</v>
      </c>
    </row>
    <row r="447" spans="1:2" x14ac:dyDescent="0.25">
      <c r="A447" s="12" t="s">
        <v>917</v>
      </c>
      <c r="B447" s="12" t="s">
        <v>918</v>
      </c>
    </row>
    <row r="448" spans="1:2" x14ac:dyDescent="0.25">
      <c r="A448" s="12" t="s">
        <v>919</v>
      </c>
      <c r="B448" s="12" t="s">
        <v>920</v>
      </c>
    </row>
    <row r="449" spans="1:2" x14ac:dyDescent="0.25">
      <c r="A449" s="12" t="s">
        <v>921</v>
      </c>
      <c r="B449" s="12" t="s">
        <v>922</v>
      </c>
    </row>
    <row r="450" spans="1:2" x14ac:dyDescent="0.25">
      <c r="A450" s="12" t="s">
        <v>923</v>
      </c>
      <c r="B450" s="12" t="s">
        <v>924</v>
      </c>
    </row>
    <row r="451" spans="1:2" x14ac:dyDescent="0.25">
      <c r="A451" s="12" t="s">
        <v>925</v>
      </c>
      <c r="B451" s="12" t="s">
        <v>926</v>
      </c>
    </row>
    <row r="452" spans="1:2" x14ac:dyDescent="0.25">
      <c r="A452" s="12" t="s">
        <v>927</v>
      </c>
      <c r="B452" s="12" t="s">
        <v>928</v>
      </c>
    </row>
    <row r="453" spans="1:2" x14ac:dyDescent="0.25">
      <c r="A453" s="12" t="s">
        <v>929</v>
      </c>
      <c r="B453" s="12" t="s">
        <v>930</v>
      </c>
    </row>
    <row r="454" spans="1:2" x14ac:dyDescent="0.25">
      <c r="A454" s="12" t="s">
        <v>931</v>
      </c>
      <c r="B454" s="12" t="s">
        <v>932</v>
      </c>
    </row>
    <row r="455" spans="1:2" x14ac:dyDescent="0.25">
      <c r="A455" s="12" t="s">
        <v>933</v>
      </c>
      <c r="B455" s="12" t="s">
        <v>934</v>
      </c>
    </row>
    <row r="456" spans="1:2" x14ac:dyDescent="0.25">
      <c r="A456" s="12" t="s">
        <v>935</v>
      </c>
      <c r="B456" s="12" t="s">
        <v>936</v>
      </c>
    </row>
    <row r="457" spans="1:2" x14ac:dyDescent="0.25">
      <c r="A457" s="12" t="s">
        <v>937</v>
      </c>
      <c r="B457" s="12" t="s">
        <v>938</v>
      </c>
    </row>
    <row r="458" spans="1:2" x14ac:dyDescent="0.25">
      <c r="A458" s="12" t="s">
        <v>939</v>
      </c>
      <c r="B458" s="12" t="s">
        <v>940</v>
      </c>
    </row>
    <row r="459" spans="1:2" x14ac:dyDescent="0.25">
      <c r="A459" s="12" t="s">
        <v>941</v>
      </c>
      <c r="B459" s="12" t="s">
        <v>942</v>
      </c>
    </row>
    <row r="460" spans="1:2" x14ac:dyDescent="0.25">
      <c r="A460" s="12" t="s">
        <v>943</v>
      </c>
      <c r="B460" s="12" t="s">
        <v>944</v>
      </c>
    </row>
    <row r="461" spans="1:2" x14ac:dyDescent="0.25">
      <c r="A461" s="12" t="s">
        <v>945</v>
      </c>
      <c r="B461" s="12" t="s">
        <v>946</v>
      </c>
    </row>
    <row r="462" spans="1:2" x14ac:dyDescent="0.25">
      <c r="A462" s="12" t="s">
        <v>947</v>
      </c>
      <c r="B462" s="12" t="s">
        <v>948</v>
      </c>
    </row>
    <row r="463" spans="1:2" x14ac:dyDescent="0.25">
      <c r="A463" s="12" t="s">
        <v>949</v>
      </c>
      <c r="B463" s="12" t="s">
        <v>950</v>
      </c>
    </row>
    <row r="464" spans="1:2" x14ac:dyDescent="0.25">
      <c r="A464" s="12" t="s">
        <v>951</v>
      </c>
      <c r="B464" s="12" t="s">
        <v>952</v>
      </c>
    </row>
    <row r="465" spans="1:2" x14ac:dyDescent="0.25">
      <c r="A465" s="12" t="s">
        <v>953</v>
      </c>
      <c r="B465" s="12" t="s">
        <v>954</v>
      </c>
    </row>
    <row r="466" spans="1:2" x14ac:dyDescent="0.25">
      <c r="A466" s="12" t="s">
        <v>955</v>
      </c>
      <c r="B466" s="12" t="s">
        <v>956</v>
      </c>
    </row>
    <row r="467" spans="1:2" x14ac:dyDescent="0.25">
      <c r="A467" s="12" t="s">
        <v>957</v>
      </c>
      <c r="B467" s="12" t="s">
        <v>958</v>
      </c>
    </row>
    <row r="468" spans="1:2" x14ac:dyDescent="0.25">
      <c r="A468" s="12" t="s">
        <v>959</v>
      </c>
      <c r="B468" s="12" t="s">
        <v>960</v>
      </c>
    </row>
    <row r="469" spans="1:2" x14ac:dyDescent="0.25">
      <c r="A469" s="12" t="s">
        <v>961</v>
      </c>
      <c r="B469" s="12" t="s">
        <v>962</v>
      </c>
    </row>
    <row r="470" spans="1:2" x14ac:dyDescent="0.25">
      <c r="A470" s="12" t="s">
        <v>963</v>
      </c>
      <c r="B470" s="12" t="s">
        <v>964</v>
      </c>
    </row>
    <row r="471" spans="1:2" x14ac:dyDescent="0.25">
      <c r="A471" s="12" t="s">
        <v>965</v>
      </c>
      <c r="B471" s="12" t="s">
        <v>966</v>
      </c>
    </row>
    <row r="472" spans="1:2" x14ac:dyDescent="0.25">
      <c r="A472" s="12" t="s">
        <v>967</v>
      </c>
      <c r="B472" s="12" t="s">
        <v>968</v>
      </c>
    </row>
    <row r="473" spans="1:2" x14ac:dyDescent="0.25">
      <c r="A473" s="12" t="s">
        <v>969</v>
      </c>
      <c r="B473" s="12" t="s">
        <v>970</v>
      </c>
    </row>
    <row r="474" spans="1:2" x14ac:dyDescent="0.25">
      <c r="A474" s="12" t="s">
        <v>971</v>
      </c>
      <c r="B474" s="12" t="s">
        <v>972</v>
      </c>
    </row>
    <row r="475" spans="1:2" x14ac:dyDescent="0.25">
      <c r="A475" s="12" t="s">
        <v>973</v>
      </c>
      <c r="B475" s="12" t="s">
        <v>974</v>
      </c>
    </row>
    <row r="476" spans="1:2" x14ac:dyDescent="0.25">
      <c r="A476" s="12" t="s">
        <v>975</v>
      </c>
      <c r="B476" s="12" t="s">
        <v>976</v>
      </c>
    </row>
    <row r="477" spans="1:2" x14ac:dyDescent="0.25">
      <c r="A477" s="12" t="s">
        <v>977</v>
      </c>
      <c r="B477" s="12" t="s">
        <v>978</v>
      </c>
    </row>
    <row r="478" spans="1:2" x14ac:dyDescent="0.25">
      <c r="A478" s="12" t="s">
        <v>979</v>
      </c>
      <c r="B478" s="12" t="s">
        <v>980</v>
      </c>
    </row>
    <row r="479" spans="1:2" x14ac:dyDescent="0.25">
      <c r="A479" s="12" t="s">
        <v>981</v>
      </c>
      <c r="B479" s="12" t="s">
        <v>982</v>
      </c>
    </row>
    <row r="480" spans="1:2" x14ac:dyDescent="0.25">
      <c r="A480" s="12" t="s">
        <v>983</v>
      </c>
      <c r="B480" s="12" t="s">
        <v>984</v>
      </c>
    </row>
    <row r="481" spans="1:2" x14ac:dyDescent="0.25">
      <c r="A481" s="12" t="s">
        <v>985</v>
      </c>
      <c r="B481" s="12" t="s">
        <v>986</v>
      </c>
    </row>
    <row r="482" spans="1:2" x14ac:dyDescent="0.25">
      <c r="A482" s="12" t="s">
        <v>987</v>
      </c>
      <c r="B482" s="12" t="s">
        <v>988</v>
      </c>
    </row>
    <row r="483" spans="1:2" x14ac:dyDescent="0.25">
      <c r="A483" s="12" t="s">
        <v>989</v>
      </c>
      <c r="B483" s="12" t="s">
        <v>990</v>
      </c>
    </row>
    <row r="484" spans="1:2" x14ac:dyDescent="0.25">
      <c r="A484" s="12" t="s">
        <v>991</v>
      </c>
      <c r="B484" s="12" t="s">
        <v>992</v>
      </c>
    </row>
    <row r="485" spans="1:2" x14ac:dyDescent="0.25">
      <c r="A485" s="12" t="s">
        <v>993</v>
      </c>
      <c r="B485" s="12" t="s">
        <v>994</v>
      </c>
    </row>
    <row r="486" spans="1:2" x14ac:dyDescent="0.25">
      <c r="A486" s="12" t="s">
        <v>995</v>
      </c>
      <c r="B486" s="12" t="s">
        <v>996</v>
      </c>
    </row>
    <row r="487" spans="1:2" x14ac:dyDescent="0.25">
      <c r="A487" s="12" t="s">
        <v>997</v>
      </c>
      <c r="B487" s="12" t="s">
        <v>998</v>
      </c>
    </row>
    <row r="488" spans="1:2" x14ac:dyDescent="0.25">
      <c r="A488" s="12" t="s">
        <v>999</v>
      </c>
      <c r="B488" s="12" t="s">
        <v>1000</v>
      </c>
    </row>
    <row r="489" spans="1:2" x14ac:dyDescent="0.25">
      <c r="A489" s="12" t="s">
        <v>1001</v>
      </c>
      <c r="B489" s="12" t="s">
        <v>1002</v>
      </c>
    </row>
    <row r="490" spans="1:2" x14ac:dyDescent="0.25">
      <c r="A490" s="12" t="s">
        <v>1003</v>
      </c>
      <c r="B490" s="12" t="s">
        <v>1004</v>
      </c>
    </row>
    <row r="491" spans="1:2" x14ac:dyDescent="0.25">
      <c r="A491" s="12" t="s">
        <v>1005</v>
      </c>
      <c r="B491" s="12" t="s">
        <v>1006</v>
      </c>
    </row>
    <row r="492" spans="1:2" x14ac:dyDescent="0.25">
      <c r="A492" s="12" t="s">
        <v>1007</v>
      </c>
      <c r="B492" s="12" t="s">
        <v>1008</v>
      </c>
    </row>
    <row r="493" spans="1:2" x14ac:dyDescent="0.25">
      <c r="A493" s="12" t="s">
        <v>1009</v>
      </c>
      <c r="B493" s="12" t="s">
        <v>1010</v>
      </c>
    </row>
    <row r="494" spans="1:2" x14ac:dyDescent="0.25">
      <c r="A494" s="12" t="s">
        <v>1011</v>
      </c>
      <c r="B494" s="12" t="s">
        <v>1012</v>
      </c>
    </row>
    <row r="495" spans="1:2" x14ac:dyDescent="0.25">
      <c r="A495" s="12" t="s">
        <v>1013</v>
      </c>
      <c r="B495" s="12" t="s">
        <v>1014</v>
      </c>
    </row>
    <row r="496" spans="1:2" x14ac:dyDescent="0.25">
      <c r="A496" s="12" t="s">
        <v>1015</v>
      </c>
      <c r="B496" s="12" t="s">
        <v>1016</v>
      </c>
    </row>
    <row r="497" spans="1:2" x14ac:dyDescent="0.25">
      <c r="A497" s="12" t="s">
        <v>1017</v>
      </c>
      <c r="B497" s="12" t="s">
        <v>1018</v>
      </c>
    </row>
    <row r="498" spans="1:2" x14ac:dyDescent="0.25">
      <c r="A498" s="12" t="s">
        <v>1019</v>
      </c>
      <c r="B498" s="12" t="s">
        <v>1020</v>
      </c>
    </row>
    <row r="499" spans="1:2" x14ac:dyDescent="0.25">
      <c r="A499" s="12" t="s">
        <v>1021</v>
      </c>
      <c r="B499" s="12" t="s">
        <v>1022</v>
      </c>
    </row>
    <row r="500" spans="1:2" x14ac:dyDescent="0.25">
      <c r="A500" s="12" t="s">
        <v>1023</v>
      </c>
      <c r="B500" s="12" t="s">
        <v>1024</v>
      </c>
    </row>
    <row r="501" spans="1:2" x14ac:dyDescent="0.25">
      <c r="A501" s="12" t="s">
        <v>1025</v>
      </c>
      <c r="B501" s="12" t="s">
        <v>1026</v>
      </c>
    </row>
    <row r="502" spans="1:2" x14ac:dyDescent="0.25">
      <c r="A502" s="12" t="s">
        <v>1027</v>
      </c>
      <c r="B502" s="12" t="s">
        <v>1028</v>
      </c>
    </row>
    <row r="503" spans="1:2" x14ac:dyDescent="0.25">
      <c r="A503" s="12" t="s">
        <v>1029</v>
      </c>
      <c r="B503" s="12" t="s">
        <v>1030</v>
      </c>
    </row>
    <row r="504" spans="1:2" x14ac:dyDescent="0.25">
      <c r="A504" s="12" t="s">
        <v>1031</v>
      </c>
      <c r="B504" s="12" t="s">
        <v>1032</v>
      </c>
    </row>
    <row r="505" spans="1:2" x14ac:dyDescent="0.25">
      <c r="A505" s="12" t="s">
        <v>1033</v>
      </c>
      <c r="B505" s="12" t="s">
        <v>1034</v>
      </c>
    </row>
    <row r="506" spans="1:2" x14ac:dyDescent="0.25">
      <c r="A506" s="12" t="s">
        <v>1035</v>
      </c>
      <c r="B506" s="12" t="s">
        <v>1036</v>
      </c>
    </row>
    <row r="507" spans="1:2" x14ac:dyDescent="0.25">
      <c r="A507" s="12" t="s">
        <v>1037</v>
      </c>
      <c r="B507" s="12" t="s">
        <v>1038</v>
      </c>
    </row>
    <row r="508" spans="1:2" x14ac:dyDescent="0.25">
      <c r="A508" s="12" t="s">
        <v>1039</v>
      </c>
      <c r="B508" s="12" t="s">
        <v>1040</v>
      </c>
    </row>
    <row r="509" spans="1:2" x14ac:dyDescent="0.25">
      <c r="A509" s="12" t="s">
        <v>1041</v>
      </c>
      <c r="B509" s="12" t="s">
        <v>1042</v>
      </c>
    </row>
    <row r="510" spans="1:2" x14ac:dyDescent="0.25">
      <c r="A510" s="12" t="s">
        <v>1043</v>
      </c>
      <c r="B510" s="12" t="s">
        <v>1044</v>
      </c>
    </row>
    <row r="511" spans="1:2" x14ac:dyDescent="0.25">
      <c r="A511" s="12" t="s">
        <v>1045</v>
      </c>
      <c r="B511" s="12" t="s">
        <v>1046</v>
      </c>
    </row>
    <row r="512" spans="1:2" x14ac:dyDescent="0.25">
      <c r="A512" s="12" t="s">
        <v>1047</v>
      </c>
      <c r="B512" s="12" t="s">
        <v>1048</v>
      </c>
    </row>
    <row r="513" spans="1:2" x14ac:dyDescent="0.25">
      <c r="A513" s="12" t="s">
        <v>1049</v>
      </c>
      <c r="B513" s="12" t="s">
        <v>1050</v>
      </c>
    </row>
    <row r="514" spans="1:2" x14ac:dyDescent="0.25">
      <c r="A514" s="12" t="s">
        <v>1051</v>
      </c>
      <c r="B514" s="12" t="s">
        <v>1052</v>
      </c>
    </row>
    <row r="515" spans="1:2" x14ac:dyDescent="0.25">
      <c r="A515" s="12" t="s">
        <v>1053</v>
      </c>
      <c r="B515" s="12" t="s">
        <v>1054</v>
      </c>
    </row>
    <row r="516" spans="1:2" x14ac:dyDescent="0.25">
      <c r="A516" s="12" t="s">
        <v>1055</v>
      </c>
      <c r="B516" s="12" t="s">
        <v>1056</v>
      </c>
    </row>
    <row r="517" spans="1:2" x14ac:dyDescent="0.25">
      <c r="A517" s="12" t="s">
        <v>1057</v>
      </c>
      <c r="B517" s="12" t="s">
        <v>1058</v>
      </c>
    </row>
    <row r="518" spans="1:2" x14ac:dyDescent="0.25">
      <c r="A518" s="12" t="s">
        <v>1059</v>
      </c>
      <c r="B518" s="12" t="s">
        <v>1060</v>
      </c>
    </row>
    <row r="519" spans="1:2" x14ac:dyDescent="0.25">
      <c r="A519" s="12" t="s">
        <v>1061</v>
      </c>
      <c r="B519" s="12" t="s">
        <v>1062</v>
      </c>
    </row>
    <row r="520" spans="1:2" x14ac:dyDescent="0.25">
      <c r="A520" s="12" t="s">
        <v>1063</v>
      </c>
      <c r="B520" s="12" t="s">
        <v>1064</v>
      </c>
    </row>
    <row r="521" spans="1:2" x14ac:dyDescent="0.25">
      <c r="A521" s="12" t="s">
        <v>1065</v>
      </c>
      <c r="B521" s="12" t="s">
        <v>1066</v>
      </c>
    </row>
    <row r="522" spans="1:2" x14ac:dyDescent="0.25">
      <c r="A522" s="12" t="s">
        <v>1067</v>
      </c>
      <c r="B522" s="12" t="s">
        <v>1068</v>
      </c>
    </row>
    <row r="523" spans="1:2" x14ac:dyDescent="0.25">
      <c r="A523" s="12" t="s">
        <v>1069</v>
      </c>
      <c r="B523" s="12" t="s">
        <v>1070</v>
      </c>
    </row>
    <row r="524" spans="1:2" x14ac:dyDescent="0.25">
      <c r="A524" s="12" t="s">
        <v>1071</v>
      </c>
      <c r="B524" s="12" t="s">
        <v>1072</v>
      </c>
    </row>
    <row r="525" spans="1:2" x14ac:dyDescent="0.25">
      <c r="A525" s="12" t="s">
        <v>1073</v>
      </c>
      <c r="B525" s="12" t="s">
        <v>1074</v>
      </c>
    </row>
    <row r="526" spans="1:2" x14ac:dyDescent="0.25">
      <c r="A526" s="12" t="s">
        <v>1075</v>
      </c>
      <c r="B526" s="12" t="s">
        <v>1076</v>
      </c>
    </row>
    <row r="527" spans="1:2" x14ac:dyDescent="0.25">
      <c r="A527" s="12" t="s">
        <v>1077</v>
      </c>
      <c r="B527" s="12" t="s">
        <v>1078</v>
      </c>
    </row>
    <row r="528" spans="1:2" x14ac:dyDescent="0.25">
      <c r="A528" s="12" t="s">
        <v>1079</v>
      </c>
      <c r="B528" s="12" t="s">
        <v>1080</v>
      </c>
    </row>
    <row r="529" spans="1:2" x14ac:dyDescent="0.25">
      <c r="A529" s="12" t="s">
        <v>1081</v>
      </c>
      <c r="B529" s="12" t="s">
        <v>1082</v>
      </c>
    </row>
    <row r="530" spans="1:2" x14ac:dyDescent="0.25">
      <c r="A530" s="12" t="s">
        <v>1083</v>
      </c>
      <c r="B530" s="12" t="s">
        <v>1084</v>
      </c>
    </row>
    <row r="531" spans="1:2" x14ac:dyDescent="0.25">
      <c r="A531" s="12" t="s">
        <v>1085</v>
      </c>
      <c r="B531" s="12" t="s">
        <v>1086</v>
      </c>
    </row>
    <row r="532" spans="1:2" x14ac:dyDescent="0.25">
      <c r="A532" s="12" t="s">
        <v>1087</v>
      </c>
      <c r="B532" s="12" t="s">
        <v>1088</v>
      </c>
    </row>
    <row r="533" spans="1:2" x14ac:dyDescent="0.25">
      <c r="A533" s="12" t="s">
        <v>1089</v>
      </c>
      <c r="B533" s="12" t="s">
        <v>1090</v>
      </c>
    </row>
    <row r="534" spans="1:2" x14ac:dyDescent="0.25">
      <c r="A534" s="12" t="s">
        <v>1091</v>
      </c>
      <c r="B534" s="12" t="s">
        <v>1092</v>
      </c>
    </row>
    <row r="535" spans="1:2" x14ac:dyDescent="0.25">
      <c r="A535" s="12" t="s">
        <v>1093</v>
      </c>
      <c r="B535" s="12" t="s">
        <v>1094</v>
      </c>
    </row>
    <row r="536" spans="1:2" x14ac:dyDescent="0.25">
      <c r="A536" s="12" t="s">
        <v>1095</v>
      </c>
      <c r="B536" s="12" t="s">
        <v>1096</v>
      </c>
    </row>
    <row r="537" spans="1:2" x14ac:dyDescent="0.25">
      <c r="A537" s="12" t="s">
        <v>1097</v>
      </c>
      <c r="B537" s="12" t="s">
        <v>1098</v>
      </c>
    </row>
    <row r="538" spans="1:2" x14ac:dyDescent="0.25">
      <c r="A538" s="12" t="s">
        <v>1099</v>
      </c>
      <c r="B538" s="12" t="s">
        <v>1100</v>
      </c>
    </row>
    <row r="539" spans="1:2" x14ac:dyDescent="0.25">
      <c r="A539" s="12" t="s">
        <v>1101</v>
      </c>
      <c r="B539" s="12" t="s">
        <v>1102</v>
      </c>
    </row>
    <row r="540" spans="1:2" x14ac:dyDescent="0.25">
      <c r="A540" s="12" t="s">
        <v>1103</v>
      </c>
      <c r="B540" s="12" t="s">
        <v>1104</v>
      </c>
    </row>
    <row r="541" spans="1:2" x14ac:dyDescent="0.25">
      <c r="A541" s="12" t="s">
        <v>1105</v>
      </c>
      <c r="B541" s="12" t="s">
        <v>1106</v>
      </c>
    </row>
    <row r="542" spans="1:2" x14ac:dyDescent="0.25">
      <c r="A542" s="12" t="s">
        <v>1107</v>
      </c>
      <c r="B542" s="12" t="s">
        <v>1108</v>
      </c>
    </row>
    <row r="543" spans="1:2" x14ac:dyDescent="0.25">
      <c r="A543" s="12" t="s">
        <v>1109</v>
      </c>
      <c r="B543" s="12" t="s">
        <v>1110</v>
      </c>
    </row>
    <row r="544" spans="1:2" x14ac:dyDescent="0.25">
      <c r="A544" s="12" t="s">
        <v>32</v>
      </c>
      <c r="B544" s="12" t="s">
        <v>33</v>
      </c>
    </row>
    <row r="545" spans="1:2" x14ac:dyDescent="0.25">
      <c r="A545" s="12" t="s">
        <v>1111</v>
      </c>
      <c r="B545" s="12" t="s">
        <v>1112</v>
      </c>
    </row>
    <row r="546" spans="1:2" x14ac:dyDescent="0.25">
      <c r="A546" s="12" t="s">
        <v>1113</v>
      </c>
      <c r="B546" s="12" t="s">
        <v>1114</v>
      </c>
    </row>
    <row r="547" spans="1:2" x14ac:dyDescent="0.25">
      <c r="A547" s="12" t="s">
        <v>1115</v>
      </c>
      <c r="B547" s="12" t="s">
        <v>1116</v>
      </c>
    </row>
    <row r="548" spans="1:2" x14ac:dyDescent="0.25">
      <c r="A548" s="12" t="s">
        <v>1117</v>
      </c>
      <c r="B548" s="12" t="s">
        <v>1118</v>
      </c>
    </row>
    <row r="549" spans="1:2" x14ac:dyDescent="0.25">
      <c r="A549" s="12" t="s">
        <v>1119</v>
      </c>
      <c r="B549" s="12" t="s">
        <v>1120</v>
      </c>
    </row>
    <row r="550" spans="1:2" x14ac:dyDescent="0.25">
      <c r="A550" s="12" t="s">
        <v>1121</v>
      </c>
      <c r="B550" s="12" t="s">
        <v>1122</v>
      </c>
    </row>
    <row r="551" spans="1:2" x14ac:dyDescent="0.25">
      <c r="A551" s="12" t="s">
        <v>1123</v>
      </c>
      <c r="B551" s="12" t="s">
        <v>1124</v>
      </c>
    </row>
    <row r="552" spans="1:2" x14ac:dyDescent="0.25">
      <c r="A552" s="12" t="s">
        <v>1125</v>
      </c>
      <c r="B552" s="12" t="s">
        <v>1126</v>
      </c>
    </row>
    <row r="553" spans="1:2" x14ac:dyDescent="0.25">
      <c r="A553" s="12" t="s">
        <v>1127</v>
      </c>
      <c r="B553" s="12" t="s">
        <v>1128</v>
      </c>
    </row>
    <row r="554" spans="1:2" x14ac:dyDescent="0.25">
      <c r="A554" s="12" t="s">
        <v>1129</v>
      </c>
      <c r="B554" s="12" t="s">
        <v>1130</v>
      </c>
    </row>
    <row r="555" spans="1:2" x14ac:dyDescent="0.25">
      <c r="A555" s="12" t="s">
        <v>1131</v>
      </c>
      <c r="B555" s="12" t="s">
        <v>1132</v>
      </c>
    </row>
    <row r="556" spans="1:2" x14ac:dyDescent="0.25">
      <c r="A556" s="12" t="s">
        <v>1133</v>
      </c>
      <c r="B556" s="12" t="s">
        <v>1134</v>
      </c>
    </row>
    <row r="557" spans="1:2" x14ac:dyDescent="0.25">
      <c r="A557" s="12" t="s">
        <v>1135</v>
      </c>
      <c r="B557" s="12" t="s">
        <v>1136</v>
      </c>
    </row>
    <row r="558" spans="1:2" x14ac:dyDescent="0.25">
      <c r="A558" s="12" t="s">
        <v>34</v>
      </c>
      <c r="B558" s="12" t="s">
        <v>35</v>
      </c>
    </row>
    <row r="559" spans="1:2" x14ac:dyDescent="0.25">
      <c r="A559" s="12" t="s">
        <v>1137</v>
      </c>
      <c r="B559" s="12" t="s">
        <v>1138</v>
      </c>
    </row>
    <row r="560" spans="1:2" x14ac:dyDescent="0.25">
      <c r="A560" s="12" t="s">
        <v>1139</v>
      </c>
      <c r="B560" s="12" t="s">
        <v>1140</v>
      </c>
    </row>
    <row r="561" spans="1:2" x14ac:dyDescent="0.25">
      <c r="A561" s="12" t="s">
        <v>1141</v>
      </c>
      <c r="B561" s="12" t="s">
        <v>1142</v>
      </c>
    </row>
    <row r="562" spans="1:2" x14ac:dyDescent="0.25">
      <c r="A562" s="12" t="s">
        <v>1143</v>
      </c>
      <c r="B562" s="12" t="s">
        <v>1144</v>
      </c>
    </row>
    <row r="563" spans="1:2" x14ac:dyDescent="0.25">
      <c r="A563" s="12" t="s">
        <v>1145</v>
      </c>
      <c r="B563" s="12" t="s">
        <v>1146</v>
      </c>
    </row>
    <row r="564" spans="1:2" x14ac:dyDescent="0.25">
      <c r="A564" s="12" t="s">
        <v>1147</v>
      </c>
      <c r="B564" s="12" t="s">
        <v>1148</v>
      </c>
    </row>
    <row r="565" spans="1:2" x14ac:dyDescent="0.25">
      <c r="A565" s="12" t="s">
        <v>36</v>
      </c>
      <c r="B565" s="12" t="s">
        <v>37</v>
      </c>
    </row>
    <row r="566" spans="1:2" x14ac:dyDescent="0.25">
      <c r="A566" s="12" t="s">
        <v>1149</v>
      </c>
      <c r="B566" s="12" t="s">
        <v>1150</v>
      </c>
    </row>
    <row r="567" spans="1:2" x14ac:dyDescent="0.25">
      <c r="A567" s="12" t="s">
        <v>1151</v>
      </c>
      <c r="B567" s="12" t="s">
        <v>1152</v>
      </c>
    </row>
    <row r="568" spans="1:2" x14ac:dyDescent="0.25">
      <c r="A568" s="12" t="s">
        <v>1153</v>
      </c>
      <c r="B568" s="12" t="s">
        <v>1154</v>
      </c>
    </row>
    <row r="569" spans="1:2" x14ac:dyDescent="0.25">
      <c r="A569" s="12" t="s">
        <v>1155</v>
      </c>
      <c r="B569" s="12" t="s">
        <v>1156</v>
      </c>
    </row>
    <row r="570" spans="1:2" x14ac:dyDescent="0.25">
      <c r="A570" s="12" t="s">
        <v>1157</v>
      </c>
      <c r="B570" s="12" t="s">
        <v>1158</v>
      </c>
    </row>
    <row r="571" spans="1:2" x14ac:dyDescent="0.25">
      <c r="A571" s="12" t="s">
        <v>1159</v>
      </c>
      <c r="B571" s="12" t="s">
        <v>1160</v>
      </c>
    </row>
    <row r="572" spans="1:2" x14ac:dyDescent="0.25">
      <c r="A572" s="12" t="s">
        <v>1161</v>
      </c>
      <c r="B572" s="12" t="s">
        <v>1162</v>
      </c>
    </row>
    <row r="573" spans="1:2" x14ac:dyDescent="0.25">
      <c r="A573" s="12" t="s">
        <v>1163</v>
      </c>
      <c r="B573" s="12" t="s">
        <v>1164</v>
      </c>
    </row>
    <row r="574" spans="1:2" x14ac:dyDescent="0.25">
      <c r="A574" s="12" t="s">
        <v>1165</v>
      </c>
      <c r="B574" s="12" t="s">
        <v>1166</v>
      </c>
    </row>
    <row r="575" spans="1:2" x14ac:dyDescent="0.25">
      <c r="A575" s="12" t="s">
        <v>1167</v>
      </c>
      <c r="B575" s="12" t="s">
        <v>1168</v>
      </c>
    </row>
    <row r="576" spans="1:2" x14ac:dyDescent="0.25">
      <c r="A576" s="12" t="s">
        <v>1169</v>
      </c>
      <c r="B576" s="12" t="s">
        <v>1170</v>
      </c>
    </row>
    <row r="577" spans="1:2" x14ac:dyDescent="0.25">
      <c r="A577" s="12" t="s">
        <v>1171</v>
      </c>
      <c r="B577" s="12" t="s">
        <v>1172</v>
      </c>
    </row>
    <row r="578" spans="1:2" x14ac:dyDescent="0.25">
      <c r="A578" s="12" t="s">
        <v>1173</v>
      </c>
      <c r="B578" s="12" t="s">
        <v>1174</v>
      </c>
    </row>
    <row r="579" spans="1:2" x14ac:dyDescent="0.25">
      <c r="A579" s="12" t="s">
        <v>1175</v>
      </c>
      <c r="B579" s="12" t="s">
        <v>1176</v>
      </c>
    </row>
    <row r="580" spans="1:2" x14ac:dyDescent="0.25">
      <c r="A580" s="12" t="s">
        <v>1177</v>
      </c>
      <c r="B580" s="12" t="s">
        <v>1178</v>
      </c>
    </row>
    <row r="581" spans="1:2" x14ac:dyDescent="0.25">
      <c r="A581" s="12" t="s">
        <v>1179</v>
      </c>
      <c r="B581" s="12" t="s">
        <v>1180</v>
      </c>
    </row>
    <row r="582" spans="1:2" x14ac:dyDescent="0.25">
      <c r="A582" s="12" t="s">
        <v>1181</v>
      </c>
      <c r="B582" s="12" t="s">
        <v>1182</v>
      </c>
    </row>
    <row r="583" spans="1:2" x14ac:dyDescent="0.25">
      <c r="A583" s="12" t="s">
        <v>1183</v>
      </c>
      <c r="B583" s="12" t="s">
        <v>1184</v>
      </c>
    </row>
    <row r="584" spans="1:2" x14ac:dyDescent="0.25">
      <c r="A584" s="12" t="s">
        <v>1185</v>
      </c>
      <c r="B584" s="12" t="s">
        <v>1186</v>
      </c>
    </row>
    <row r="585" spans="1:2" x14ac:dyDescent="0.25">
      <c r="A585" s="12" t="s">
        <v>1187</v>
      </c>
      <c r="B585" s="12" t="s">
        <v>1188</v>
      </c>
    </row>
    <row r="586" spans="1:2" x14ac:dyDescent="0.25">
      <c r="A586" s="12" t="s">
        <v>1189</v>
      </c>
      <c r="B586" s="12" t="s">
        <v>1190</v>
      </c>
    </row>
    <row r="587" spans="1:2" x14ac:dyDescent="0.25">
      <c r="A587" s="12" t="s">
        <v>1191</v>
      </c>
      <c r="B587" s="12" t="s">
        <v>1192</v>
      </c>
    </row>
    <row r="588" spans="1:2" x14ac:dyDescent="0.25">
      <c r="A588" s="12" t="s">
        <v>1193</v>
      </c>
      <c r="B588" s="12" t="s">
        <v>1194</v>
      </c>
    </row>
    <row r="589" spans="1:2" x14ac:dyDescent="0.25">
      <c r="A589" s="12" t="s">
        <v>1195</v>
      </c>
      <c r="B589" s="12" t="s">
        <v>1196</v>
      </c>
    </row>
    <row r="590" spans="1:2" x14ac:dyDescent="0.25">
      <c r="A590" s="12" t="s">
        <v>1197</v>
      </c>
      <c r="B590" s="12" t="s">
        <v>1198</v>
      </c>
    </row>
    <row r="591" spans="1:2" x14ac:dyDescent="0.25">
      <c r="A591" s="12" t="s">
        <v>1199</v>
      </c>
      <c r="B591" s="12" t="s">
        <v>1200</v>
      </c>
    </row>
    <row r="592" spans="1:2" x14ac:dyDescent="0.25">
      <c r="A592" s="12" t="s">
        <v>1201</v>
      </c>
      <c r="B592" s="12" t="s">
        <v>1202</v>
      </c>
    </row>
    <row r="593" spans="1:2" x14ac:dyDescent="0.25">
      <c r="A593" s="12" t="s">
        <v>1203</v>
      </c>
      <c r="B593" s="12" t="s">
        <v>1204</v>
      </c>
    </row>
    <row r="594" spans="1:2" x14ac:dyDescent="0.25">
      <c r="A594" s="12" t="s">
        <v>1205</v>
      </c>
      <c r="B594" s="12" t="s">
        <v>1206</v>
      </c>
    </row>
    <row r="595" spans="1:2" x14ac:dyDescent="0.25">
      <c r="A595" s="12" t="s">
        <v>1207</v>
      </c>
      <c r="B595" s="12" t="s">
        <v>1208</v>
      </c>
    </row>
    <row r="596" spans="1:2" x14ac:dyDescent="0.25">
      <c r="A596" s="12" t="s">
        <v>1209</v>
      </c>
      <c r="B596" s="12" t="s">
        <v>1210</v>
      </c>
    </row>
    <row r="597" spans="1:2" x14ac:dyDescent="0.25">
      <c r="A597" s="12" t="s">
        <v>1211</v>
      </c>
      <c r="B597" s="12" t="s">
        <v>1212</v>
      </c>
    </row>
    <row r="598" spans="1:2" x14ac:dyDescent="0.25">
      <c r="A598" s="12" t="s">
        <v>1213</v>
      </c>
      <c r="B598" s="12" t="s">
        <v>1214</v>
      </c>
    </row>
    <row r="599" spans="1:2" x14ac:dyDescent="0.25">
      <c r="A599" s="12" t="s">
        <v>1215</v>
      </c>
      <c r="B599" s="12" t="s">
        <v>1216</v>
      </c>
    </row>
    <row r="600" spans="1:2" x14ac:dyDescent="0.25">
      <c r="A600" s="12" t="s">
        <v>1217</v>
      </c>
      <c r="B600" s="12" t="s">
        <v>1218</v>
      </c>
    </row>
    <row r="601" spans="1:2" x14ac:dyDescent="0.25">
      <c r="A601" s="12" t="s">
        <v>1219</v>
      </c>
      <c r="B601" s="12" t="s">
        <v>1220</v>
      </c>
    </row>
    <row r="602" spans="1:2" x14ac:dyDescent="0.25">
      <c r="A602" s="12" t="s">
        <v>1221</v>
      </c>
      <c r="B602" s="12" t="s">
        <v>1222</v>
      </c>
    </row>
    <row r="603" spans="1:2" x14ac:dyDescent="0.25">
      <c r="A603" s="12" t="s">
        <v>1223</v>
      </c>
      <c r="B603" s="12" t="s">
        <v>1224</v>
      </c>
    </row>
    <row r="604" spans="1:2" x14ac:dyDescent="0.25">
      <c r="A604" s="12" t="s">
        <v>1225</v>
      </c>
      <c r="B604" s="12" t="s">
        <v>1226</v>
      </c>
    </row>
    <row r="605" spans="1:2" x14ac:dyDescent="0.25">
      <c r="A605" s="12" t="s">
        <v>1227</v>
      </c>
      <c r="B605" s="12" t="s">
        <v>1228</v>
      </c>
    </row>
    <row r="606" spans="1:2" x14ac:dyDescent="0.25">
      <c r="A606" s="12" t="s">
        <v>1229</v>
      </c>
      <c r="B606" s="12" t="s">
        <v>1230</v>
      </c>
    </row>
    <row r="607" spans="1:2" x14ac:dyDescent="0.25">
      <c r="A607" s="12" t="s">
        <v>1231</v>
      </c>
      <c r="B607" s="12" t="s">
        <v>1232</v>
      </c>
    </row>
    <row r="608" spans="1:2" x14ac:dyDescent="0.25">
      <c r="A608" s="12" t="s">
        <v>1233</v>
      </c>
      <c r="B608" s="12" t="s">
        <v>1234</v>
      </c>
    </row>
    <row r="609" spans="1:2" x14ac:dyDescent="0.25">
      <c r="A609" s="12" t="s">
        <v>1235</v>
      </c>
      <c r="B609" s="12" t="s">
        <v>1236</v>
      </c>
    </row>
    <row r="610" spans="1:2" x14ac:dyDescent="0.25">
      <c r="A610" s="12" t="s">
        <v>1237</v>
      </c>
      <c r="B610" s="12" t="s">
        <v>1238</v>
      </c>
    </row>
    <row r="611" spans="1:2" x14ac:dyDescent="0.25">
      <c r="A611" s="12" t="s">
        <v>1239</v>
      </c>
      <c r="B611" s="12" t="s">
        <v>1240</v>
      </c>
    </row>
    <row r="612" spans="1:2" x14ac:dyDescent="0.25">
      <c r="A612" s="12" t="s">
        <v>1241</v>
      </c>
      <c r="B612" s="12" t="s">
        <v>1242</v>
      </c>
    </row>
    <row r="613" spans="1:2" x14ac:dyDescent="0.25">
      <c r="A613" s="12" t="s">
        <v>1243</v>
      </c>
      <c r="B613" s="12" t="s">
        <v>1244</v>
      </c>
    </row>
    <row r="614" spans="1:2" x14ac:dyDescent="0.25">
      <c r="A614" s="12" t="s">
        <v>1245</v>
      </c>
      <c r="B614" s="12" t="s">
        <v>1246</v>
      </c>
    </row>
    <row r="615" spans="1:2" x14ac:dyDescent="0.25">
      <c r="A615" s="12" t="s">
        <v>1247</v>
      </c>
      <c r="B615" s="12" t="s">
        <v>1248</v>
      </c>
    </row>
    <row r="616" spans="1:2" x14ac:dyDescent="0.25">
      <c r="A616" s="12" t="s">
        <v>1249</v>
      </c>
      <c r="B616" s="12" t="s">
        <v>1250</v>
      </c>
    </row>
    <row r="617" spans="1:2" x14ac:dyDescent="0.25">
      <c r="A617" s="12" t="s">
        <v>1251</v>
      </c>
      <c r="B617" s="12" t="s">
        <v>1252</v>
      </c>
    </row>
    <row r="618" spans="1:2" x14ac:dyDescent="0.25">
      <c r="A618" s="12" t="s">
        <v>1253</v>
      </c>
      <c r="B618" s="12" t="s">
        <v>1254</v>
      </c>
    </row>
    <row r="619" spans="1:2" x14ac:dyDescent="0.25">
      <c r="A619" s="12" t="s">
        <v>1255</v>
      </c>
      <c r="B619" s="12" t="s">
        <v>1256</v>
      </c>
    </row>
    <row r="620" spans="1:2" x14ac:dyDescent="0.25">
      <c r="A620" s="12" t="s">
        <v>1257</v>
      </c>
      <c r="B620" s="12" t="s">
        <v>1258</v>
      </c>
    </row>
    <row r="621" spans="1:2" x14ac:dyDescent="0.25">
      <c r="A621" s="12" t="s">
        <v>1259</v>
      </c>
      <c r="B621" s="12" t="s">
        <v>1260</v>
      </c>
    </row>
    <row r="622" spans="1:2" x14ac:dyDescent="0.25">
      <c r="A622" s="12" t="s">
        <v>1261</v>
      </c>
      <c r="B622" s="12" t="s">
        <v>1262</v>
      </c>
    </row>
    <row r="623" spans="1:2" x14ac:dyDescent="0.25">
      <c r="A623" s="12" t="s">
        <v>1263</v>
      </c>
      <c r="B623" s="12" t="s">
        <v>1264</v>
      </c>
    </row>
    <row r="624" spans="1:2" x14ac:dyDescent="0.25">
      <c r="A624" s="12" t="s">
        <v>1265</v>
      </c>
      <c r="B624" s="12" t="s">
        <v>1266</v>
      </c>
    </row>
    <row r="625" spans="1:2" x14ac:dyDescent="0.25">
      <c r="A625" s="12" t="s">
        <v>1267</v>
      </c>
      <c r="B625" s="12" t="s">
        <v>1268</v>
      </c>
    </row>
    <row r="626" spans="1:2" x14ac:dyDescent="0.25">
      <c r="A626" s="12" t="s">
        <v>1269</v>
      </c>
      <c r="B626" s="12" t="s">
        <v>1270</v>
      </c>
    </row>
    <row r="627" spans="1:2" x14ac:dyDescent="0.25">
      <c r="A627" s="12" t="s">
        <v>1271</v>
      </c>
      <c r="B627" s="12" t="s">
        <v>1272</v>
      </c>
    </row>
    <row r="628" spans="1:2" x14ac:dyDescent="0.25">
      <c r="A628" s="12" t="s">
        <v>1273</v>
      </c>
      <c r="B628" s="12" t="s">
        <v>1274</v>
      </c>
    </row>
    <row r="629" spans="1:2" x14ac:dyDescent="0.25">
      <c r="A629" s="12" t="s">
        <v>1275</v>
      </c>
      <c r="B629" s="12" t="s">
        <v>1276</v>
      </c>
    </row>
    <row r="630" spans="1:2" x14ac:dyDescent="0.25">
      <c r="A630" s="12" t="s">
        <v>1277</v>
      </c>
      <c r="B630" s="12" t="s">
        <v>1278</v>
      </c>
    </row>
    <row r="631" spans="1:2" x14ac:dyDescent="0.25">
      <c r="A631" s="12" t="s">
        <v>1279</v>
      </c>
      <c r="B631" s="12" t="s">
        <v>1280</v>
      </c>
    </row>
    <row r="632" spans="1:2" x14ac:dyDescent="0.25">
      <c r="A632" s="12" t="s">
        <v>1281</v>
      </c>
      <c r="B632" s="12" t="s">
        <v>1282</v>
      </c>
    </row>
    <row r="633" spans="1:2" x14ac:dyDescent="0.25">
      <c r="A633" s="12" t="s">
        <v>1283</v>
      </c>
      <c r="B633" s="12" t="s">
        <v>1284</v>
      </c>
    </row>
    <row r="634" spans="1:2" x14ac:dyDescent="0.25">
      <c r="A634" s="12" t="s">
        <v>1285</v>
      </c>
      <c r="B634" s="12" t="s">
        <v>1286</v>
      </c>
    </row>
    <row r="635" spans="1:2" x14ac:dyDescent="0.25">
      <c r="A635" s="12" t="s">
        <v>1287</v>
      </c>
      <c r="B635" s="12" t="s">
        <v>1288</v>
      </c>
    </row>
    <row r="636" spans="1:2" x14ac:dyDescent="0.25">
      <c r="A636" s="12" t="s">
        <v>1289</v>
      </c>
      <c r="B636" s="12" t="s">
        <v>1290</v>
      </c>
    </row>
    <row r="637" spans="1:2" x14ac:dyDescent="0.25">
      <c r="A637" s="12" t="s">
        <v>1291</v>
      </c>
      <c r="B637" s="12" t="s">
        <v>1292</v>
      </c>
    </row>
    <row r="638" spans="1:2" x14ac:dyDescent="0.25">
      <c r="A638" s="12" t="s">
        <v>1293</v>
      </c>
      <c r="B638" s="12" t="s">
        <v>1294</v>
      </c>
    </row>
    <row r="639" spans="1:2" x14ac:dyDescent="0.25">
      <c r="A639" s="12" t="s">
        <v>1295</v>
      </c>
      <c r="B639" s="12" t="s">
        <v>1296</v>
      </c>
    </row>
    <row r="640" spans="1:2" x14ac:dyDescent="0.25">
      <c r="A640" s="12" t="s">
        <v>1297</v>
      </c>
      <c r="B640" s="12" t="s">
        <v>1298</v>
      </c>
    </row>
    <row r="641" spans="1:2" x14ac:dyDescent="0.25">
      <c r="A641" s="12" t="s">
        <v>1299</v>
      </c>
      <c r="B641" s="12" t="s">
        <v>1300</v>
      </c>
    </row>
    <row r="642" spans="1:2" x14ac:dyDescent="0.25">
      <c r="A642" s="12" t="s">
        <v>1301</v>
      </c>
      <c r="B642" s="12" t="s">
        <v>1302</v>
      </c>
    </row>
    <row r="643" spans="1:2" x14ac:dyDescent="0.25">
      <c r="A643" s="12" t="s">
        <v>1303</v>
      </c>
      <c r="B643" s="12" t="s">
        <v>1304</v>
      </c>
    </row>
    <row r="644" spans="1:2" x14ac:dyDescent="0.25">
      <c r="A644" s="12" t="s">
        <v>1305</v>
      </c>
      <c r="B644" s="12" t="s">
        <v>1306</v>
      </c>
    </row>
    <row r="645" spans="1:2" x14ac:dyDescent="0.25">
      <c r="A645" s="12" t="s">
        <v>1307</v>
      </c>
      <c r="B645" s="12" t="s">
        <v>1308</v>
      </c>
    </row>
    <row r="646" spans="1:2" x14ac:dyDescent="0.25">
      <c r="A646" s="12" t="s">
        <v>1309</v>
      </c>
      <c r="B646" s="12" t="s">
        <v>1310</v>
      </c>
    </row>
    <row r="647" spans="1:2" x14ac:dyDescent="0.25">
      <c r="A647" s="12" t="s">
        <v>1311</v>
      </c>
      <c r="B647" s="12" t="s">
        <v>1312</v>
      </c>
    </row>
    <row r="648" spans="1:2" x14ac:dyDescent="0.25">
      <c r="A648" s="12" t="s">
        <v>1313</v>
      </c>
      <c r="B648" s="12" t="s">
        <v>1314</v>
      </c>
    </row>
    <row r="649" spans="1:2" x14ac:dyDescent="0.25">
      <c r="A649" s="12" t="s">
        <v>1315</v>
      </c>
      <c r="B649" s="12" t="s">
        <v>1316</v>
      </c>
    </row>
    <row r="650" spans="1:2" x14ac:dyDescent="0.25">
      <c r="A650" s="12" t="s">
        <v>1317</v>
      </c>
      <c r="B650" s="12" t="s">
        <v>1318</v>
      </c>
    </row>
    <row r="651" spans="1:2" x14ac:dyDescent="0.25">
      <c r="A651" s="12" t="s">
        <v>1319</v>
      </c>
      <c r="B651" s="12" t="s">
        <v>1320</v>
      </c>
    </row>
    <row r="652" spans="1:2" x14ac:dyDescent="0.25">
      <c r="A652" s="12" t="s">
        <v>1321</v>
      </c>
      <c r="B652" s="12" t="s">
        <v>1322</v>
      </c>
    </row>
    <row r="653" spans="1:2" x14ac:dyDescent="0.25">
      <c r="A653" s="12" t="s">
        <v>1323</v>
      </c>
      <c r="B653" s="12" t="s">
        <v>1324</v>
      </c>
    </row>
  </sheetData>
  <mergeCells count="4">
    <mergeCell ref="A1:K1"/>
    <mergeCell ref="A2:K2"/>
    <mergeCell ref="A3:K3"/>
    <mergeCell ref="A4:K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9"/>
  <sheetViews>
    <sheetView workbookViewId="0">
      <pane ySplit="5" topLeftCell="A6" activePane="bottomLeft" state="frozen"/>
      <selection pane="bottomLeft" sqref="A1:K1"/>
    </sheetView>
  </sheetViews>
  <sheetFormatPr defaultRowHeight="15" x14ac:dyDescent="0.25"/>
  <cols>
    <col min="1" max="1" width="14.85546875" style="12" bestFit="1" customWidth="1"/>
    <col min="2" max="2" width="29.28515625" style="12" bestFit="1" customWidth="1"/>
    <col min="3" max="4" width="9.140625" style="2"/>
  </cols>
  <sheetData>
    <row r="1" spans="1:11" s="1" customFormat="1" x14ac:dyDescent="0.25">
      <c r="A1" s="14" t="s">
        <v>38</v>
      </c>
      <c r="B1" s="15"/>
      <c r="C1" s="15"/>
      <c r="D1" s="15"/>
      <c r="E1" s="15"/>
      <c r="F1" s="15"/>
      <c r="G1" s="15"/>
      <c r="H1" s="15"/>
      <c r="I1" s="15"/>
      <c r="J1" s="15"/>
      <c r="K1" s="15"/>
    </row>
    <row r="2" spans="1:11" x14ac:dyDescent="0.25">
      <c r="A2" s="16"/>
      <c r="B2" s="15"/>
      <c r="C2" s="15"/>
      <c r="D2" s="15"/>
      <c r="E2" s="15"/>
      <c r="F2" s="15"/>
      <c r="G2" s="15"/>
      <c r="H2" s="15"/>
      <c r="I2" s="15"/>
      <c r="J2" s="15"/>
      <c r="K2" s="15"/>
    </row>
    <row r="3" spans="1:11" s="10" customFormat="1" x14ac:dyDescent="0.25">
      <c r="A3" s="17" t="s">
        <v>10</v>
      </c>
      <c r="B3" s="18"/>
      <c r="C3" s="18"/>
      <c r="D3" s="18"/>
      <c r="E3" s="18"/>
      <c r="F3" s="18"/>
      <c r="G3" s="18"/>
      <c r="H3" s="18"/>
      <c r="I3" s="18"/>
      <c r="J3" s="18"/>
      <c r="K3" s="18"/>
    </row>
    <row r="4" spans="1:11" x14ac:dyDescent="0.25">
      <c r="A4" s="16"/>
      <c r="B4" s="15"/>
      <c r="C4" s="15"/>
      <c r="D4" s="15"/>
      <c r="E4" s="15"/>
      <c r="F4" s="15"/>
      <c r="G4" s="15"/>
      <c r="H4" s="15"/>
      <c r="I4" s="15"/>
      <c r="J4" s="15"/>
      <c r="K4" s="15"/>
    </row>
    <row r="5" spans="1:11" s="1" customFormat="1" x14ac:dyDescent="0.25">
      <c r="A5" s="13" t="s">
        <v>1325</v>
      </c>
      <c r="B5" s="13" t="s">
        <v>29</v>
      </c>
      <c r="C5" s="11"/>
      <c r="D5" s="11"/>
    </row>
    <row r="7" spans="1:11" x14ac:dyDescent="0.25">
      <c r="A7" s="12" t="s">
        <v>1326</v>
      </c>
      <c r="B7" s="12" t="s">
        <v>1327</v>
      </c>
    </row>
    <row r="8" spans="1:11" x14ac:dyDescent="0.25">
      <c r="A8" s="12" t="s">
        <v>1328</v>
      </c>
      <c r="B8" s="12" t="s">
        <v>1329</v>
      </c>
    </row>
    <row r="9" spans="1:11" x14ac:dyDescent="0.25">
      <c r="A9" s="12" t="s">
        <v>1330</v>
      </c>
      <c r="B9" s="12" t="s">
        <v>1331</v>
      </c>
    </row>
    <row r="10" spans="1:11" x14ac:dyDescent="0.25">
      <c r="A10" s="12" t="s">
        <v>1332</v>
      </c>
      <c r="B10" s="12" t="s">
        <v>1333</v>
      </c>
    </row>
    <row r="11" spans="1:11" x14ac:dyDescent="0.25">
      <c r="A11" s="12" t="s">
        <v>1334</v>
      </c>
      <c r="B11" s="12" t="s">
        <v>1335</v>
      </c>
    </row>
    <row r="12" spans="1:11" x14ac:dyDescent="0.25">
      <c r="A12" s="12" t="s">
        <v>1336</v>
      </c>
      <c r="B12" s="12" t="s">
        <v>1337</v>
      </c>
    </row>
    <row r="13" spans="1:11" x14ac:dyDescent="0.25">
      <c r="A13" s="12" t="s">
        <v>1338</v>
      </c>
      <c r="B13" s="12" t="s">
        <v>1339</v>
      </c>
    </row>
    <row r="14" spans="1:11" x14ac:dyDescent="0.25">
      <c r="A14" s="12" t="s">
        <v>1340</v>
      </c>
      <c r="B14" s="12" t="s">
        <v>1341</v>
      </c>
    </row>
    <row r="15" spans="1:11" x14ac:dyDescent="0.25">
      <c r="A15" s="12" t="s">
        <v>1342</v>
      </c>
      <c r="B15" s="12" t="s">
        <v>1343</v>
      </c>
    </row>
    <row r="16" spans="1:11" x14ac:dyDescent="0.25">
      <c r="A16" s="12" t="s">
        <v>1344</v>
      </c>
      <c r="B16" s="12" t="s">
        <v>1345</v>
      </c>
    </row>
    <row r="17" spans="1:2" x14ac:dyDescent="0.25">
      <c r="A17" s="12" t="s">
        <v>1346</v>
      </c>
      <c r="B17" s="12" t="s">
        <v>1347</v>
      </c>
    </row>
    <row r="18" spans="1:2" x14ac:dyDescent="0.25">
      <c r="A18" s="12" t="s">
        <v>1348</v>
      </c>
      <c r="B18" s="12" t="s">
        <v>1349</v>
      </c>
    </row>
    <row r="19" spans="1:2" x14ac:dyDescent="0.25">
      <c r="A19" s="12" t="s">
        <v>1350</v>
      </c>
      <c r="B19" s="12" t="s">
        <v>1351</v>
      </c>
    </row>
    <row r="20" spans="1:2" x14ac:dyDescent="0.25">
      <c r="A20" s="12" t="s">
        <v>1352</v>
      </c>
      <c r="B20" s="12" t="s">
        <v>1353</v>
      </c>
    </row>
    <row r="21" spans="1:2" x14ac:dyDescent="0.25">
      <c r="A21" s="12" t="s">
        <v>1354</v>
      </c>
      <c r="B21" s="12" t="s">
        <v>1355</v>
      </c>
    </row>
    <row r="22" spans="1:2" x14ac:dyDescent="0.25">
      <c r="A22" s="12" t="s">
        <v>1356</v>
      </c>
      <c r="B22" s="12" t="s">
        <v>1357</v>
      </c>
    </row>
    <row r="23" spans="1:2" x14ac:dyDescent="0.25">
      <c r="A23" s="12" t="s">
        <v>1358</v>
      </c>
      <c r="B23" s="12" t="s">
        <v>1359</v>
      </c>
    </row>
    <row r="24" spans="1:2" x14ac:dyDescent="0.25">
      <c r="A24" s="12" t="s">
        <v>1360</v>
      </c>
      <c r="B24" s="12" t="s">
        <v>1361</v>
      </c>
    </row>
    <row r="25" spans="1:2" x14ac:dyDescent="0.25">
      <c r="A25" s="12" t="s">
        <v>1362</v>
      </c>
      <c r="B25" s="12" t="s">
        <v>1363</v>
      </c>
    </row>
    <row r="26" spans="1:2" x14ac:dyDescent="0.25">
      <c r="A26" s="12" t="s">
        <v>1364</v>
      </c>
      <c r="B26" s="12" t="s">
        <v>1365</v>
      </c>
    </row>
    <row r="27" spans="1:2" x14ac:dyDescent="0.25">
      <c r="A27" s="12" t="s">
        <v>1366</v>
      </c>
      <c r="B27" s="12" t="s">
        <v>1367</v>
      </c>
    </row>
    <row r="28" spans="1:2" x14ac:dyDescent="0.25">
      <c r="A28" s="12" t="s">
        <v>1368</v>
      </c>
      <c r="B28" s="12" t="s">
        <v>1369</v>
      </c>
    </row>
    <row r="29" spans="1:2" x14ac:dyDescent="0.25">
      <c r="A29" s="12" t="s">
        <v>1370</v>
      </c>
      <c r="B29" s="12" t="s">
        <v>1371</v>
      </c>
    </row>
    <row r="30" spans="1:2" x14ac:dyDescent="0.25">
      <c r="A30" s="12" t="s">
        <v>1372</v>
      </c>
      <c r="B30" s="12" t="s">
        <v>1373</v>
      </c>
    </row>
    <row r="31" spans="1:2" x14ac:dyDescent="0.25">
      <c r="A31" s="12" t="s">
        <v>1374</v>
      </c>
      <c r="B31" s="12" t="s">
        <v>1375</v>
      </c>
    </row>
    <row r="32" spans="1:2" x14ac:dyDescent="0.25">
      <c r="A32" s="12" t="s">
        <v>1376</v>
      </c>
      <c r="B32" s="12" t="s">
        <v>1377</v>
      </c>
    </row>
    <row r="33" spans="1:2" x14ac:dyDescent="0.25">
      <c r="A33" s="12" t="s">
        <v>1378</v>
      </c>
      <c r="B33" s="12" t="s">
        <v>1379</v>
      </c>
    </row>
    <row r="34" spans="1:2" x14ac:dyDescent="0.25">
      <c r="A34" s="12" t="s">
        <v>1380</v>
      </c>
      <c r="B34" s="12" t="s">
        <v>1381</v>
      </c>
    </row>
    <row r="35" spans="1:2" x14ac:dyDescent="0.25">
      <c r="A35" s="12" t="s">
        <v>1382</v>
      </c>
      <c r="B35" s="12" t="s">
        <v>1383</v>
      </c>
    </row>
    <row r="36" spans="1:2" x14ac:dyDescent="0.25">
      <c r="A36" s="12" t="s">
        <v>1384</v>
      </c>
      <c r="B36" s="12" t="s">
        <v>1385</v>
      </c>
    </row>
    <row r="37" spans="1:2" x14ac:dyDescent="0.25">
      <c r="A37" s="12" t="s">
        <v>1386</v>
      </c>
      <c r="B37" s="12" t="s">
        <v>1387</v>
      </c>
    </row>
    <row r="38" spans="1:2" x14ac:dyDescent="0.25">
      <c r="A38" s="12" t="s">
        <v>1388</v>
      </c>
      <c r="B38" s="12" t="s">
        <v>1389</v>
      </c>
    </row>
    <row r="39" spans="1:2" x14ac:dyDescent="0.25">
      <c r="A39" s="12" t="s">
        <v>1390</v>
      </c>
      <c r="B39" s="12" t="s">
        <v>1391</v>
      </c>
    </row>
    <row r="40" spans="1:2" x14ac:dyDescent="0.25">
      <c r="A40" s="12" t="s">
        <v>1392</v>
      </c>
      <c r="B40" s="12" t="s">
        <v>1393</v>
      </c>
    </row>
    <row r="41" spans="1:2" x14ac:dyDescent="0.25">
      <c r="A41" s="12" t="s">
        <v>1394</v>
      </c>
      <c r="B41" s="12" t="s">
        <v>1395</v>
      </c>
    </row>
    <row r="42" spans="1:2" x14ac:dyDescent="0.25">
      <c r="A42" s="12" t="s">
        <v>1396</v>
      </c>
      <c r="B42" s="12" t="s">
        <v>1397</v>
      </c>
    </row>
    <row r="43" spans="1:2" x14ac:dyDescent="0.25">
      <c r="A43" s="12" t="s">
        <v>1398</v>
      </c>
      <c r="B43" s="12" t="s">
        <v>1399</v>
      </c>
    </row>
    <row r="44" spans="1:2" x14ac:dyDescent="0.25">
      <c r="A44" s="12" t="s">
        <v>1400</v>
      </c>
      <c r="B44" s="12" t="s">
        <v>1401</v>
      </c>
    </row>
    <row r="45" spans="1:2" x14ac:dyDescent="0.25">
      <c r="A45" s="12" t="s">
        <v>1402</v>
      </c>
      <c r="B45" s="12" t="s">
        <v>1403</v>
      </c>
    </row>
    <row r="46" spans="1:2" x14ac:dyDescent="0.25">
      <c r="A46" s="12" t="s">
        <v>1404</v>
      </c>
      <c r="B46" s="12" t="s">
        <v>1405</v>
      </c>
    </row>
    <row r="47" spans="1:2" x14ac:dyDescent="0.25">
      <c r="A47" s="12" t="s">
        <v>1406</v>
      </c>
      <c r="B47" s="12" t="s">
        <v>1407</v>
      </c>
    </row>
    <row r="48" spans="1:2" x14ac:dyDescent="0.25">
      <c r="A48" s="12" t="s">
        <v>1408</v>
      </c>
      <c r="B48" s="12" t="s">
        <v>1409</v>
      </c>
    </row>
    <row r="49" spans="1:2" x14ac:dyDescent="0.25">
      <c r="A49" s="12" t="s">
        <v>1410</v>
      </c>
      <c r="B49" s="12" t="s">
        <v>1411</v>
      </c>
    </row>
    <row r="50" spans="1:2" x14ac:dyDescent="0.25">
      <c r="A50" s="12" t="s">
        <v>1412</v>
      </c>
      <c r="B50" s="12" t="s">
        <v>1413</v>
      </c>
    </row>
    <row r="51" spans="1:2" x14ac:dyDescent="0.25">
      <c r="A51" s="12" t="s">
        <v>1414</v>
      </c>
      <c r="B51" s="12" t="s">
        <v>1415</v>
      </c>
    </row>
    <row r="52" spans="1:2" x14ac:dyDescent="0.25">
      <c r="A52" s="12" t="s">
        <v>1416</v>
      </c>
      <c r="B52" s="12" t="s">
        <v>1417</v>
      </c>
    </row>
    <row r="53" spans="1:2" x14ac:dyDescent="0.25">
      <c r="A53" s="12" t="s">
        <v>1418</v>
      </c>
      <c r="B53" s="12" t="s">
        <v>1419</v>
      </c>
    </row>
    <row r="54" spans="1:2" x14ac:dyDescent="0.25">
      <c r="A54" s="12" t="s">
        <v>1420</v>
      </c>
      <c r="B54" s="12" t="s">
        <v>1421</v>
      </c>
    </row>
    <row r="55" spans="1:2" x14ac:dyDescent="0.25">
      <c r="A55" s="12" t="s">
        <v>1422</v>
      </c>
      <c r="B55" s="12" t="s">
        <v>1423</v>
      </c>
    </row>
    <row r="56" spans="1:2" x14ac:dyDescent="0.25">
      <c r="A56" s="12" t="s">
        <v>1424</v>
      </c>
      <c r="B56" s="12" t="s">
        <v>1425</v>
      </c>
    </row>
    <row r="57" spans="1:2" x14ac:dyDescent="0.25">
      <c r="A57" s="12" t="s">
        <v>1426</v>
      </c>
      <c r="B57" s="12" t="s">
        <v>1427</v>
      </c>
    </row>
    <row r="58" spans="1:2" x14ac:dyDescent="0.25">
      <c r="A58" s="12" t="s">
        <v>1428</v>
      </c>
      <c r="B58" s="12" t="s">
        <v>1429</v>
      </c>
    </row>
    <row r="59" spans="1:2" x14ac:dyDescent="0.25">
      <c r="A59" s="12" t="s">
        <v>1430</v>
      </c>
      <c r="B59" s="12" t="s">
        <v>1431</v>
      </c>
    </row>
    <row r="60" spans="1:2" x14ac:dyDescent="0.25">
      <c r="A60" s="12" t="s">
        <v>1432</v>
      </c>
      <c r="B60" s="12" t="s">
        <v>1433</v>
      </c>
    </row>
    <row r="61" spans="1:2" x14ac:dyDescent="0.25">
      <c r="A61" s="12" t="s">
        <v>1434</v>
      </c>
      <c r="B61" s="12" t="s">
        <v>1435</v>
      </c>
    </row>
    <row r="62" spans="1:2" x14ac:dyDescent="0.25">
      <c r="A62" s="12" t="s">
        <v>1436</v>
      </c>
      <c r="B62" s="12" t="s">
        <v>1437</v>
      </c>
    </row>
    <row r="63" spans="1:2" x14ac:dyDescent="0.25">
      <c r="A63" s="12" t="s">
        <v>1438</v>
      </c>
      <c r="B63" s="12" t="s">
        <v>1439</v>
      </c>
    </row>
    <row r="64" spans="1:2" x14ac:dyDescent="0.25">
      <c r="A64" s="12" t="s">
        <v>1440</v>
      </c>
      <c r="B64" s="12" t="s">
        <v>1441</v>
      </c>
    </row>
    <row r="65" spans="1:2" x14ac:dyDescent="0.25">
      <c r="A65" s="12" t="s">
        <v>1442</v>
      </c>
      <c r="B65" s="12" t="s">
        <v>1443</v>
      </c>
    </row>
    <row r="66" spans="1:2" x14ac:dyDescent="0.25">
      <c r="A66" s="12" t="s">
        <v>1444</v>
      </c>
      <c r="B66" s="12" t="s">
        <v>1445</v>
      </c>
    </row>
    <row r="67" spans="1:2" x14ac:dyDescent="0.25">
      <c r="A67" s="12" t="s">
        <v>1446</v>
      </c>
      <c r="B67" s="12" t="s">
        <v>1447</v>
      </c>
    </row>
    <row r="68" spans="1:2" x14ac:dyDescent="0.25">
      <c r="A68" s="12" t="s">
        <v>1448</v>
      </c>
      <c r="B68" s="12" t="s">
        <v>1449</v>
      </c>
    </row>
    <row r="69" spans="1:2" x14ac:dyDescent="0.25">
      <c r="A69" s="12" t="s">
        <v>1450</v>
      </c>
      <c r="B69" s="12" t="s">
        <v>1451</v>
      </c>
    </row>
    <row r="70" spans="1:2" x14ac:dyDescent="0.25">
      <c r="A70" s="12" t="s">
        <v>1452</v>
      </c>
      <c r="B70" s="12" t="s">
        <v>1453</v>
      </c>
    </row>
    <row r="71" spans="1:2" x14ac:dyDescent="0.25">
      <c r="A71" s="12" t="s">
        <v>1454</v>
      </c>
      <c r="B71" s="12" t="s">
        <v>1455</v>
      </c>
    </row>
    <row r="72" spans="1:2" x14ac:dyDescent="0.25">
      <c r="A72" s="12" t="s">
        <v>1456</v>
      </c>
      <c r="B72" s="12" t="s">
        <v>1457</v>
      </c>
    </row>
    <row r="73" spans="1:2" x14ac:dyDescent="0.25">
      <c r="A73" s="12" t="s">
        <v>1458</v>
      </c>
      <c r="B73" s="12" t="s">
        <v>1459</v>
      </c>
    </row>
    <row r="74" spans="1:2" x14ac:dyDescent="0.25">
      <c r="A74" s="12" t="s">
        <v>1460</v>
      </c>
      <c r="B74" s="12" t="s">
        <v>1461</v>
      </c>
    </row>
    <row r="75" spans="1:2" x14ac:dyDescent="0.25">
      <c r="A75" s="12" t="s">
        <v>1462</v>
      </c>
      <c r="B75" s="12" t="s">
        <v>1463</v>
      </c>
    </row>
    <row r="76" spans="1:2" x14ac:dyDescent="0.25">
      <c r="A76" s="12" t="s">
        <v>1464</v>
      </c>
      <c r="B76" s="12" t="s">
        <v>1465</v>
      </c>
    </row>
    <row r="77" spans="1:2" x14ac:dyDescent="0.25">
      <c r="A77" s="12" t="s">
        <v>1466</v>
      </c>
      <c r="B77" s="12" t="s">
        <v>1467</v>
      </c>
    </row>
    <row r="78" spans="1:2" x14ac:dyDescent="0.25">
      <c r="A78" s="12" t="s">
        <v>1468</v>
      </c>
      <c r="B78" s="12" t="s">
        <v>1469</v>
      </c>
    </row>
    <row r="79" spans="1:2" x14ac:dyDescent="0.25">
      <c r="A79" s="12" t="s">
        <v>1470</v>
      </c>
      <c r="B79" s="12" t="s">
        <v>1471</v>
      </c>
    </row>
    <row r="80" spans="1:2" x14ac:dyDescent="0.25">
      <c r="A80" s="12" t="s">
        <v>1472</v>
      </c>
      <c r="B80" s="12" t="s">
        <v>1473</v>
      </c>
    </row>
    <row r="81" spans="1:2" x14ac:dyDescent="0.25">
      <c r="A81" s="12" t="s">
        <v>1474</v>
      </c>
      <c r="B81" s="12" t="s">
        <v>1475</v>
      </c>
    </row>
    <row r="82" spans="1:2" x14ac:dyDescent="0.25">
      <c r="A82" s="12" t="s">
        <v>1476</v>
      </c>
      <c r="B82" s="12" t="s">
        <v>1477</v>
      </c>
    </row>
    <row r="83" spans="1:2" x14ac:dyDescent="0.25">
      <c r="A83" s="12" t="s">
        <v>1478</v>
      </c>
      <c r="B83" s="12" t="s">
        <v>1479</v>
      </c>
    </row>
    <row r="84" spans="1:2" x14ac:dyDescent="0.25">
      <c r="A84" s="12" t="s">
        <v>1480</v>
      </c>
      <c r="B84" s="12" t="s">
        <v>1481</v>
      </c>
    </row>
    <row r="85" spans="1:2" x14ac:dyDescent="0.25">
      <c r="A85" s="12" t="s">
        <v>1482</v>
      </c>
      <c r="B85" s="12" t="s">
        <v>1483</v>
      </c>
    </row>
    <row r="86" spans="1:2" x14ac:dyDescent="0.25">
      <c r="A86" s="12" t="s">
        <v>1484</v>
      </c>
      <c r="B86" s="12" t="s">
        <v>1485</v>
      </c>
    </row>
    <row r="87" spans="1:2" x14ac:dyDescent="0.25">
      <c r="A87" s="12" t="s">
        <v>1486</v>
      </c>
      <c r="B87" s="12" t="s">
        <v>1487</v>
      </c>
    </row>
    <row r="88" spans="1:2" x14ac:dyDescent="0.25">
      <c r="A88" s="12" t="s">
        <v>1488</v>
      </c>
      <c r="B88" s="12" t="s">
        <v>1489</v>
      </c>
    </row>
    <row r="89" spans="1:2" x14ac:dyDescent="0.25">
      <c r="A89" s="12" t="s">
        <v>1490</v>
      </c>
      <c r="B89" s="12" t="s">
        <v>1491</v>
      </c>
    </row>
  </sheetData>
  <mergeCells count="4">
    <mergeCell ref="A1:K1"/>
    <mergeCell ref="A2:K2"/>
    <mergeCell ref="A3:K3"/>
    <mergeCell ref="A4:K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2"/>
  <sheetViews>
    <sheetView workbookViewId="0">
      <pane ySplit="5" topLeftCell="A6" activePane="bottomLeft" state="frozen"/>
      <selection pane="bottomLeft" sqref="A1:K1"/>
    </sheetView>
  </sheetViews>
  <sheetFormatPr defaultRowHeight="15" x14ac:dyDescent="0.25"/>
  <cols>
    <col min="1" max="1" width="16.5703125" style="12" bestFit="1" customWidth="1"/>
    <col min="2" max="2" width="27.85546875" style="12" bestFit="1" customWidth="1"/>
    <col min="3" max="4" width="9.140625" style="2"/>
  </cols>
  <sheetData>
    <row r="1" spans="1:11" s="1" customFormat="1" x14ac:dyDescent="0.25">
      <c r="A1" s="14" t="s">
        <v>38</v>
      </c>
      <c r="B1" s="15"/>
      <c r="C1" s="15"/>
      <c r="D1" s="15"/>
      <c r="E1" s="15"/>
      <c r="F1" s="15"/>
      <c r="G1" s="15"/>
      <c r="H1" s="15"/>
      <c r="I1" s="15"/>
      <c r="J1" s="15"/>
      <c r="K1" s="15"/>
    </row>
    <row r="2" spans="1:11" x14ac:dyDescent="0.25">
      <c r="A2" s="16"/>
      <c r="B2" s="15"/>
      <c r="C2" s="15"/>
      <c r="D2" s="15"/>
      <c r="E2" s="15"/>
      <c r="F2" s="15"/>
      <c r="G2" s="15"/>
      <c r="H2" s="15"/>
      <c r="I2" s="15"/>
      <c r="J2" s="15"/>
      <c r="K2" s="15"/>
    </row>
    <row r="3" spans="1:11" s="10" customFormat="1" x14ac:dyDescent="0.25">
      <c r="A3" s="17" t="s">
        <v>11</v>
      </c>
      <c r="B3" s="18"/>
      <c r="C3" s="18"/>
      <c r="D3" s="18"/>
      <c r="E3" s="18"/>
      <c r="F3" s="18"/>
      <c r="G3" s="18"/>
      <c r="H3" s="18"/>
      <c r="I3" s="18"/>
      <c r="J3" s="18"/>
      <c r="K3" s="18"/>
    </row>
    <row r="4" spans="1:11" x14ac:dyDescent="0.25">
      <c r="A4" s="16"/>
      <c r="B4" s="15"/>
      <c r="C4" s="15"/>
      <c r="D4" s="15"/>
      <c r="E4" s="15"/>
      <c r="F4" s="15"/>
      <c r="G4" s="15"/>
      <c r="H4" s="15"/>
      <c r="I4" s="15"/>
      <c r="J4" s="15"/>
      <c r="K4" s="15"/>
    </row>
    <row r="5" spans="1:11" s="1" customFormat="1" x14ac:dyDescent="0.25">
      <c r="A5" s="13" t="s">
        <v>11</v>
      </c>
      <c r="B5" s="13" t="s">
        <v>1492</v>
      </c>
      <c r="C5" s="11"/>
      <c r="D5" s="11"/>
    </row>
    <row r="7" spans="1:11" x14ac:dyDescent="0.25">
      <c r="A7" s="12" t="s">
        <v>1493</v>
      </c>
      <c r="B7" s="12" t="s">
        <v>1494</v>
      </c>
    </row>
    <row r="8" spans="1:11" x14ac:dyDescent="0.25">
      <c r="A8" s="12" t="s">
        <v>1495</v>
      </c>
      <c r="B8" s="12" t="s">
        <v>1496</v>
      </c>
    </row>
    <row r="9" spans="1:11" x14ac:dyDescent="0.25">
      <c r="A9" s="12" t="s">
        <v>1497</v>
      </c>
      <c r="B9" s="12" t="s">
        <v>1498</v>
      </c>
    </row>
    <row r="10" spans="1:11" x14ac:dyDescent="0.25">
      <c r="A10" s="12" t="s">
        <v>1499</v>
      </c>
      <c r="B10" s="12" t="s">
        <v>1500</v>
      </c>
    </row>
    <row r="11" spans="1:11" x14ac:dyDescent="0.25">
      <c r="A11" s="12" t="s">
        <v>1501</v>
      </c>
      <c r="B11" s="12" t="s">
        <v>1502</v>
      </c>
    </row>
    <row r="12" spans="1:11" x14ac:dyDescent="0.25">
      <c r="A12" s="12" t="s">
        <v>1503</v>
      </c>
      <c r="B12" s="12" t="s">
        <v>1504</v>
      </c>
    </row>
    <row r="13" spans="1:11" x14ac:dyDescent="0.25">
      <c r="A13" s="12" t="s">
        <v>1505</v>
      </c>
      <c r="B13" s="12" t="s">
        <v>1506</v>
      </c>
    </row>
    <row r="14" spans="1:11" x14ac:dyDescent="0.25">
      <c r="A14" s="12" t="s">
        <v>1507</v>
      </c>
      <c r="B14" s="12" t="s">
        <v>1508</v>
      </c>
    </row>
    <row r="15" spans="1:11" x14ac:dyDescent="0.25">
      <c r="A15" s="12" t="s">
        <v>1509</v>
      </c>
      <c r="B15" s="12" t="s">
        <v>1510</v>
      </c>
    </row>
    <row r="16" spans="1:11" x14ac:dyDescent="0.25">
      <c r="A16" s="12" t="s">
        <v>1511</v>
      </c>
      <c r="B16" s="12" t="s">
        <v>1512</v>
      </c>
    </row>
    <row r="17" spans="1:2" x14ac:dyDescent="0.25">
      <c r="A17" s="12" t="s">
        <v>1513</v>
      </c>
      <c r="B17" s="12" t="s">
        <v>1514</v>
      </c>
    </row>
    <row r="18" spans="1:2" x14ac:dyDescent="0.25">
      <c r="A18" s="12" t="s">
        <v>1515</v>
      </c>
      <c r="B18" s="12" t="s">
        <v>1516</v>
      </c>
    </row>
    <row r="19" spans="1:2" x14ac:dyDescent="0.25">
      <c r="A19" s="12" t="s">
        <v>1517</v>
      </c>
      <c r="B19" s="12" t="s">
        <v>1518</v>
      </c>
    </row>
    <row r="20" spans="1:2" x14ac:dyDescent="0.25">
      <c r="A20" s="12" t="s">
        <v>1519</v>
      </c>
      <c r="B20" s="12" t="s">
        <v>1520</v>
      </c>
    </row>
    <row r="21" spans="1:2" x14ac:dyDescent="0.25">
      <c r="A21" s="12" t="s">
        <v>1521</v>
      </c>
      <c r="B21" s="12" t="s">
        <v>1522</v>
      </c>
    </row>
    <row r="22" spans="1:2" x14ac:dyDescent="0.25">
      <c r="A22" s="12" t="s">
        <v>1523</v>
      </c>
      <c r="B22" s="12" t="s">
        <v>1524</v>
      </c>
    </row>
    <row r="23" spans="1:2" x14ac:dyDescent="0.25">
      <c r="A23" s="12" t="s">
        <v>1525</v>
      </c>
      <c r="B23" s="12" t="s">
        <v>1526</v>
      </c>
    </row>
    <row r="24" spans="1:2" x14ac:dyDescent="0.25">
      <c r="A24" s="12" t="s">
        <v>1527</v>
      </c>
      <c r="B24" s="12" t="s">
        <v>1528</v>
      </c>
    </row>
    <row r="25" spans="1:2" x14ac:dyDescent="0.25">
      <c r="A25" s="12" t="s">
        <v>1529</v>
      </c>
      <c r="B25" s="12" t="s">
        <v>1530</v>
      </c>
    </row>
    <row r="26" spans="1:2" x14ac:dyDescent="0.25">
      <c r="A26" s="12" t="s">
        <v>1531</v>
      </c>
      <c r="B26" s="12" t="s">
        <v>1532</v>
      </c>
    </row>
    <row r="27" spans="1:2" x14ac:dyDescent="0.25">
      <c r="A27" s="12" t="s">
        <v>1533</v>
      </c>
      <c r="B27" s="12" t="s">
        <v>1534</v>
      </c>
    </row>
    <row r="28" spans="1:2" x14ac:dyDescent="0.25">
      <c r="A28" s="12" t="s">
        <v>1535</v>
      </c>
      <c r="B28" s="12" t="s">
        <v>1536</v>
      </c>
    </row>
    <row r="29" spans="1:2" x14ac:dyDescent="0.25">
      <c r="A29" s="12" t="s">
        <v>1537</v>
      </c>
      <c r="B29" s="12" t="s">
        <v>1538</v>
      </c>
    </row>
    <row r="30" spans="1:2" x14ac:dyDescent="0.25">
      <c r="A30" s="12" t="s">
        <v>1539</v>
      </c>
      <c r="B30" s="12" t="s">
        <v>1540</v>
      </c>
    </row>
    <row r="31" spans="1:2" x14ac:dyDescent="0.25">
      <c r="A31" s="12" t="s">
        <v>1541</v>
      </c>
      <c r="B31" s="12" t="s">
        <v>1542</v>
      </c>
    </row>
    <row r="32" spans="1:2" x14ac:dyDescent="0.25">
      <c r="A32" s="12" t="s">
        <v>1543</v>
      </c>
      <c r="B32" s="12" t="s">
        <v>1544</v>
      </c>
    </row>
    <row r="33" spans="1:2" x14ac:dyDescent="0.25">
      <c r="A33" s="12" t="s">
        <v>1545</v>
      </c>
      <c r="B33" s="12" t="s">
        <v>1546</v>
      </c>
    </row>
    <row r="34" spans="1:2" x14ac:dyDescent="0.25">
      <c r="A34" s="12" t="s">
        <v>1547</v>
      </c>
      <c r="B34" s="12" t="s">
        <v>1548</v>
      </c>
    </row>
    <row r="35" spans="1:2" x14ac:dyDescent="0.25">
      <c r="A35" s="12" t="s">
        <v>1549</v>
      </c>
      <c r="B35" s="12" t="s">
        <v>1550</v>
      </c>
    </row>
    <row r="36" spans="1:2" x14ac:dyDescent="0.25">
      <c r="A36" s="12" t="s">
        <v>1551</v>
      </c>
      <c r="B36" s="12" t="s">
        <v>1552</v>
      </c>
    </row>
    <row r="37" spans="1:2" x14ac:dyDescent="0.25">
      <c r="A37" s="12" t="s">
        <v>1553</v>
      </c>
      <c r="B37" s="12" t="s">
        <v>1554</v>
      </c>
    </row>
    <row r="38" spans="1:2" x14ac:dyDescent="0.25">
      <c r="A38" s="12" t="s">
        <v>1555</v>
      </c>
      <c r="B38" s="12" t="s">
        <v>1556</v>
      </c>
    </row>
    <row r="39" spans="1:2" x14ac:dyDescent="0.25">
      <c r="A39" s="12" t="s">
        <v>1557</v>
      </c>
      <c r="B39" s="12" t="s">
        <v>1558</v>
      </c>
    </row>
    <row r="40" spans="1:2" x14ac:dyDescent="0.25">
      <c r="A40" s="12" t="s">
        <v>1559</v>
      </c>
      <c r="B40" s="12" t="s">
        <v>1560</v>
      </c>
    </row>
    <row r="41" spans="1:2" x14ac:dyDescent="0.25">
      <c r="A41" s="12" t="s">
        <v>1561</v>
      </c>
      <c r="B41" s="12" t="s">
        <v>1562</v>
      </c>
    </row>
    <row r="42" spans="1:2" x14ac:dyDescent="0.25">
      <c r="A42" s="12" t="s">
        <v>1563</v>
      </c>
      <c r="B42" s="12" t="s">
        <v>1564</v>
      </c>
    </row>
    <row r="43" spans="1:2" x14ac:dyDescent="0.25">
      <c r="A43" s="12" t="s">
        <v>1565</v>
      </c>
      <c r="B43" s="12" t="s">
        <v>1566</v>
      </c>
    </row>
    <row r="44" spans="1:2" x14ac:dyDescent="0.25">
      <c r="A44" s="12" t="s">
        <v>1567</v>
      </c>
      <c r="B44" s="12" t="s">
        <v>1568</v>
      </c>
    </row>
    <row r="45" spans="1:2" x14ac:dyDescent="0.25">
      <c r="A45" s="12" t="s">
        <v>1569</v>
      </c>
      <c r="B45" s="12" t="s">
        <v>1570</v>
      </c>
    </row>
    <row r="46" spans="1:2" x14ac:dyDescent="0.25">
      <c r="A46" s="12" t="s">
        <v>1571</v>
      </c>
      <c r="B46" s="12" t="s">
        <v>1572</v>
      </c>
    </row>
    <row r="47" spans="1:2" x14ac:dyDescent="0.25">
      <c r="A47" s="12" t="s">
        <v>1573</v>
      </c>
      <c r="B47" s="12" t="s">
        <v>1574</v>
      </c>
    </row>
    <row r="48" spans="1:2" x14ac:dyDescent="0.25">
      <c r="A48" s="12" t="s">
        <v>1575</v>
      </c>
      <c r="B48" s="12" t="s">
        <v>1576</v>
      </c>
    </row>
    <row r="49" spans="1:2" x14ac:dyDescent="0.25">
      <c r="A49" s="12" t="s">
        <v>1577</v>
      </c>
      <c r="B49" s="12" t="s">
        <v>1578</v>
      </c>
    </row>
    <row r="50" spans="1:2" x14ac:dyDescent="0.25">
      <c r="A50" s="12" t="s">
        <v>1579</v>
      </c>
      <c r="B50" s="12" t="s">
        <v>1580</v>
      </c>
    </row>
    <row r="51" spans="1:2" x14ac:dyDescent="0.25">
      <c r="A51" s="12" t="s">
        <v>1581</v>
      </c>
      <c r="B51" s="12" t="s">
        <v>1582</v>
      </c>
    </row>
    <row r="52" spans="1:2" x14ac:dyDescent="0.25">
      <c r="A52" s="12" t="s">
        <v>1583</v>
      </c>
      <c r="B52" s="12" t="s">
        <v>1584</v>
      </c>
    </row>
    <row r="53" spans="1:2" x14ac:dyDescent="0.25">
      <c r="A53" s="12" t="s">
        <v>1585</v>
      </c>
      <c r="B53" s="12" t="s">
        <v>1586</v>
      </c>
    </row>
    <row r="54" spans="1:2" x14ac:dyDescent="0.25">
      <c r="A54" s="12" t="s">
        <v>1587</v>
      </c>
      <c r="B54" s="12" t="s">
        <v>1588</v>
      </c>
    </row>
    <row r="55" spans="1:2" x14ac:dyDescent="0.25">
      <c r="A55" s="12" t="s">
        <v>1589</v>
      </c>
      <c r="B55" s="12" t="s">
        <v>1590</v>
      </c>
    </row>
    <row r="56" spans="1:2" x14ac:dyDescent="0.25">
      <c r="A56" s="12" t="s">
        <v>1591</v>
      </c>
      <c r="B56" s="12" t="s">
        <v>1592</v>
      </c>
    </row>
    <row r="57" spans="1:2" x14ac:dyDescent="0.25">
      <c r="A57" s="12" t="s">
        <v>1593</v>
      </c>
      <c r="B57" s="12" t="s">
        <v>1594</v>
      </c>
    </row>
    <row r="58" spans="1:2" x14ac:dyDescent="0.25">
      <c r="A58" s="12" t="s">
        <v>1595</v>
      </c>
      <c r="B58" s="12" t="s">
        <v>1596</v>
      </c>
    </row>
    <row r="59" spans="1:2" x14ac:dyDescent="0.25">
      <c r="A59" s="12" t="s">
        <v>1597</v>
      </c>
      <c r="B59" s="12" t="s">
        <v>1598</v>
      </c>
    </row>
    <row r="60" spans="1:2" x14ac:dyDescent="0.25">
      <c r="A60" s="12" t="s">
        <v>1599</v>
      </c>
      <c r="B60" s="12" t="s">
        <v>1600</v>
      </c>
    </row>
    <row r="61" spans="1:2" x14ac:dyDescent="0.25">
      <c r="A61" s="12" t="s">
        <v>1601</v>
      </c>
      <c r="B61" s="12" t="s">
        <v>1602</v>
      </c>
    </row>
    <row r="62" spans="1:2" x14ac:dyDescent="0.25">
      <c r="A62" s="12" t="s">
        <v>1603</v>
      </c>
      <c r="B62" s="12" t="s">
        <v>1604</v>
      </c>
    </row>
    <row r="63" spans="1:2" x14ac:dyDescent="0.25">
      <c r="A63" s="12" t="s">
        <v>1605</v>
      </c>
      <c r="B63" s="12" t="s">
        <v>1606</v>
      </c>
    </row>
    <row r="64" spans="1:2" x14ac:dyDescent="0.25">
      <c r="A64" s="12" t="s">
        <v>1607</v>
      </c>
      <c r="B64" s="12" t="s">
        <v>1608</v>
      </c>
    </row>
    <row r="65" spans="1:2" x14ac:dyDescent="0.25">
      <c r="A65" s="12" t="s">
        <v>1609</v>
      </c>
      <c r="B65" s="12" t="s">
        <v>1610</v>
      </c>
    </row>
    <row r="66" spans="1:2" x14ac:dyDescent="0.25">
      <c r="A66" s="12" t="s">
        <v>1611</v>
      </c>
      <c r="B66" s="12" t="s">
        <v>1612</v>
      </c>
    </row>
    <row r="67" spans="1:2" x14ac:dyDescent="0.25">
      <c r="A67" s="12" t="s">
        <v>1613</v>
      </c>
      <c r="B67" s="12" t="s">
        <v>1614</v>
      </c>
    </row>
    <row r="68" spans="1:2" x14ac:dyDescent="0.25">
      <c r="A68" s="12" t="s">
        <v>1615</v>
      </c>
      <c r="B68" s="12" t="s">
        <v>1616</v>
      </c>
    </row>
    <row r="69" spans="1:2" x14ac:dyDescent="0.25">
      <c r="A69" s="12" t="s">
        <v>1617</v>
      </c>
      <c r="B69" s="12" t="s">
        <v>1618</v>
      </c>
    </row>
    <row r="70" spans="1:2" x14ac:dyDescent="0.25">
      <c r="A70" s="12" t="s">
        <v>1619</v>
      </c>
      <c r="B70" s="12" t="s">
        <v>1620</v>
      </c>
    </row>
    <row r="71" spans="1:2" x14ac:dyDescent="0.25">
      <c r="A71" s="12" t="s">
        <v>1621</v>
      </c>
      <c r="B71" s="12" t="s">
        <v>1622</v>
      </c>
    </row>
    <row r="72" spans="1:2" x14ac:dyDescent="0.25">
      <c r="A72" s="12" t="s">
        <v>1623</v>
      </c>
      <c r="B72" s="12" t="s">
        <v>1624</v>
      </c>
    </row>
    <row r="73" spans="1:2" x14ac:dyDescent="0.25">
      <c r="A73" s="12" t="s">
        <v>1625</v>
      </c>
      <c r="B73" s="12" t="s">
        <v>1626</v>
      </c>
    </row>
    <row r="74" spans="1:2" x14ac:dyDescent="0.25">
      <c r="A74" s="12" t="s">
        <v>1627</v>
      </c>
      <c r="B74" s="12" t="s">
        <v>1628</v>
      </c>
    </row>
    <row r="75" spans="1:2" x14ac:dyDescent="0.25">
      <c r="A75" s="12" t="s">
        <v>1629</v>
      </c>
      <c r="B75" s="12" t="s">
        <v>1630</v>
      </c>
    </row>
    <row r="76" spans="1:2" x14ac:dyDescent="0.25">
      <c r="A76" s="12" t="s">
        <v>1631</v>
      </c>
      <c r="B76" s="12" t="s">
        <v>1632</v>
      </c>
    </row>
    <row r="77" spans="1:2" x14ac:dyDescent="0.25">
      <c r="A77" s="12" t="s">
        <v>1633</v>
      </c>
      <c r="B77" s="12" t="s">
        <v>1634</v>
      </c>
    </row>
    <row r="78" spans="1:2" x14ac:dyDescent="0.25">
      <c r="A78" s="12" t="s">
        <v>1635</v>
      </c>
      <c r="B78" s="12" t="s">
        <v>1636</v>
      </c>
    </row>
    <row r="79" spans="1:2" x14ac:dyDescent="0.25">
      <c r="A79" s="12" t="s">
        <v>1637</v>
      </c>
      <c r="B79" s="12" t="s">
        <v>1638</v>
      </c>
    </row>
    <row r="80" spans="1:2" x14ac:dyDescent="0.25">
      <c r="A80" s="12" t="s">
        <v>1639</v>
      </c>
      <c r="B80" s="12" t="s">
        <v>1640</v>
      </c>
    </row>
    <row r="81" spans="1:2" x14ac:dyDescent="0.25">
      <c r="A81" s="12" t="s">
        <v>1641</v>
      </c>
      <c r="B81" s="12" t="s">
        <v>1642</v>
      </c>
    </row>
    <row r="82" spans="1:2" x14ac:dyDescent="0.25">
      <c r="A82" s="12" t="s">
        <v>1643</v>
      </c>
      <c r="B82" s="12" t="s">
        <v>1644</v>
      </c>
    </row>
    <row r="83" spans="1:2" x14ac:dyDescent="0.25">
      <c r="A83" s="12" t="s">
        <v>1645</v>
      </c>
      <c r="B83" s="12" t="s">
        <v>1646</v>
      </c>
    </row>
    <row r="84" spans="1:2" x14ac:dyDescent="0.25">
      <c r="A84" s="12" t="s">
        <v>1647</v>
      </c>
      <c r="B84" s="12" t="s">
        <v>1648</v>
      </c>
    </row>
    <row r="85" spans="1:2" x14ac:dyDescent="0.25">
      <c r="A85" s="12" t="s">
        <v>1649</v>
      </c>
      <c r="B85" s="12" t="s">
        <v>1650</v>
      </c>
    </row>
    <row r="86" spans="1:2" x14ac:dyDescent="0.25">
      <c r="A86" s="12" t="s">
        <v>1651</v>
      </c>
      <c r="B86" s="12" t="s">
        <v>1652</v>
      </c>
    </row>
    <row r="87" spans="1:2" x14ac:dyDescent="0.25">
      <c r="A87" s="12" t="s">
        <v>1653</v>
      </c>
      <c r="B87" s="12" t="s">
        <v>1654</v>
      </c>
    </row>
    <row r="88" spans="1:2" x14ac:dyDescent="0.25">
      <c r="A88" s="12" t="s">
        <v>1655</v>
      </c>
      <c r="B88" s="12" t="s">
        <v>1656</v>
      </c>
    </row>
    <row r="89" spans="1:2" x14ac:dyDescent="0.25">
      <c r="A89" s="12" t="s">
        <v>1657</v>
      </c>
      <c r="B89" s="12" t="s">
        <v>1658</v>
      </c>
    </row>
    <row r="90" spans="1:2" x14ac:dyDescent="0.25">
      <c r="A90" s="12" t="s">
        <v>1659</v>
      </c>
      <c r="B90" s="12" t="s">
        <v>1660</v>
      </c>
    </row>
    <row r="91" spans="1:2" x14ac:dyDescent="0.25">
      <c r="A91" s="12" t="s">
        <v>1661</v>
      </c>
      <c r="B91" s="12" t="s">
        <v>1662</v>
      </c>
    </row>
    <row r="92" spans="1:2" x14ac:dyDescent="0.25">
      <c r="A92" s="12" t="s">
        <v>1663</v>
      </c>
      <c r="B92" s="12" t="s">
        <v>1664</v>
      </c>
    </row>
    <row r="93" spans="1:2" x14ac:dyDescent="0.25">
      <c r="A93" s="12" t="s">
        <v>1665</v>
      </c>
      <c r="B93" s="12" t="s">
        <v>1666</v>
      </c>
    </row>
    <row r="94" spans="1:2" x14ac:dyDescent="0.25">
      <c r="A94" s="12" t="s">
        <v>1667</v>
      </c>
      <c r="B94" s="12" t="s">
        <v>1668</v>
      </c>
    </row>
    <row r="95" spans="1:2" x14ac:dyDescent="0.25">
      <c r="A95" s="12" t="s">
        <v>1669</v>
      </c>
      <c r="B95" s="12" t="s">
        <v>1670</v>
      </c>
    </row>
    <row r="96" spans="1:2" x14ac:dyDescent="0.25">
      <c r="A96" s="12" t="s">
        <v>1671</v>
      </c>
      <c r="B96" s="12" t="s">
        <v>1672</v>
      </c>
    </row>
    <row r="97" spans="1:2" x14ac:dyDescent="0.25">
      <c r="A97" s="12" t="s">
        <v>1673</v>
      </c>
      <c r="B97" s="12" t="s">
        <v>1674</v>
      </c>
    </row>
    <row r="98" spans="1:2" x14ac:dyDescent="0.25">
      <c r="A98" s="12" t="s">
        <v>1675</v>
      </c>
      <c r="B98" s="12" t="s">
        <v>1676</v>
      </c>
    </row>
    <row r="99" spans="1:2" x14ac:dyDescent="0.25">
      <c r="A99" s="12" t="s">
        <v>1677</v>
      </c>
      <c r="B99" s="12" t="s">
        <v>1678</v>
      </c>
    </row>
    <row r="100" spans="1:2" x14ac:dyDescent="0.25">
      <c r="A100" s="12" t="s">
        <v>1679</v>
      </c>
      <c r="B100" s="12" t="s">
        <v>1680</v>
      </c>
    </row>
    <row r="101" spans="1:2" x14ac:dyDescent="0.25">
      <c r="A101" s="12" t="s">
        <v>1681</v>
      </c>
      <c r="B101" s="12" t="s">
        <v>1682</v>
      </c>
    </row>
    <row r="102" spans="1:2" x14ac:dyDescent="0.25">
      <c r="A102" s="12" t="s">
        <v>1683</v>
      </c>
      <c r="B102" s="12" t="s">
        <v>1684</v>
      </c>
    </row>
    <row r="103" spans="1:2" x14ac:dyDescent="0.25">
      <c r="A103" s="12" t="s">
        <v>1685</v>
      </c>
      <c r="B103" s="12" t="s">
        <v>1686</v>
      </c>
    </row>
    <row r="104" spans="1:2" x14ac:dyDescent="0.25">
      <c r="A104" s="12" t="s">
        <v>1687</v>
      </c>
      <c r="B104" s="12" t="s">
        <v>1688</v>
      </c>
    </row>
    <row r="105" spans="1:2" x14ac:dyDescent="0.25">
      <c r="A105" s="12" t="s">
        <v>1689</v>
      </c>
      <c r="B105" s="12" t="s">
        <v>1690</v>
      </c>
    </row>
    <row r="106" spans="1:2" x14ac:dyDescent="0.25">
      <c r="A106" s="12" t="s">
        <v>1691</v>
      </c>
      <c r="B106" s="12" t="s">
        <v>1692</v>
      </c>
    </row>
    <row r="107" spans="1:2" x14ac:dyDescent="0.25">
      <c r="A107" s="12" t="s">
        <v>1693</v>
      </c>
      <c r="B107" s="12" t="s">
        <v>1694</v>
      </c>
    </row>
    <row r="108" spans="1:2" x14ac:dyDescent="0.25">
      <c r="A108" s="12" t="s">
        <v>1695</v>
      </c>
      <c r="B108" s="12" t="s">
        <v>1696</v>
      </c>
    </row>
    <row r="109" spans="1:2" x14ac:dyDescent="0.25">
      <c r="A109" s="12" t="s">
        <v>1697</v>
      </c>
      <c r="B109" s="12" t="s">
        <v>1698</v>
      </c>
    </row>
    <row r="110" spans="1:2" x14ac:dyDescent="0.25">
      <c r="A110" s="12" t="s">
        <v>1699</v>
      </c>
      <c r="B110" s="12" t="s">
        <v>1700</v>
      </c>
    </row>
    <row r="111" spans="1:2" x14ac:dyDescent="0.25">
      <c r="A111" s="12" t="s">
        <v>1701</v>
      </c>
      <c r="B111" s="12" t="s">
        <v>1702</v>
      </c>
    </row>
    <row r="112" spans="1:2" x14ac:dyDescent="0.25">
      <c r="A112" s="12" t="s">
        <v>1703</v>
      </c>
      <c r="B112" s="12" t="s">
        <v>1704</v>
      </c>
    </row>
    <row r="113" spans="1:2" x14ac:dyDescent="0.25">
      <c r="A113" s="12" t="s">
        <v>1705</v>
      </c>
      <c r="B113" s="12" t="s">
        <v>1706</v>
      </c>
    </row>
    <row r="114" spans="1:2" x14ac:dyDescent="0.25">
      <c r="A114" s="12" t="s">
        <v>1707</v>
      </c>
      <c r="B114" s="12" t="s">
        <v>1708</v>
      </c>
    </row>
    <row r="115" spans="1:2" x14ac:dyDescent="0.25">
      <c r="A115" s="12" t="s">
        <v>1709</v>
      </c>
      <c r="B115" s="12" t="s">
        <v>1710</v>
      </c>
    </row>
    <row r="116" spans="1:2" x14ac:dyDescent="0.25">
      <c r="A116" s="12" t="s">
        <v>1711</v>
      </c>
      <c r="B116" s="12" t="s">
        <v>1712</v>
      </c>
    </row>
    <row r="117" spans="1:2" x14ac:dyDescent="0.25">
      <c r="A117" s="12" t="s">
        <v>1713</v>
      </c>
      <c r="B117" s="12" t="s">
        <v>1714</v>
      </c>
    </row>
    <row r="118" spans="1:2" x14ac:dyDescent="0.25">
      <c r="A118" s="12" t="s">
        <v>1715</v>
      </c>
      <c r="B118" s="12" t="s">
        <v>1716</v>
      </c>
    </row>
    <row r="119" spans="1:2" x14ac:dyDescent="0.25">
      <c r="A119" s="12" t="s">
        <v>1717</v>
      </c>
      <c r="B119" s="12" t="s">
        <v>1718</v>
      </c>
    </row>
    <row r="120" spans="1:2" x14ac:dyDescent="0.25">
      <c r="A120" s="12" t="s">
        <v>1719</v>
      </c>
      <c r="B120" s="12" t="s">
        <v>1720</v>
      </c>
    </row>
    <row r="121" spans="1:2" x14ac:dyDescent="0.25">
      <c r="A121" s="12" t="s">
        <v>1721</v>
      </c>
      <c r="B121" s="12" t="s">
        <v>1722</v>
      </c>
    </row>
    <row r="122" spans="1:2" x14ac:dyDescent="0.25">
      <c r="A122" s="12" t="s">
        <v>1723</v>
      </c>
      <c r="B122" s="12" t="s">
        <v>1724</v>
      </c>
    </row>
    <row r="123" spans="1:2" x14ac:dyDescent="0.25">
      <c r="A123" s="12" t="s">
        <v>1725</v>
      </c>
      <c r="B123" s="12" t="s">
        <v>1726</v>
      </c>
    </row>
    <row r="124" spans="1:2" x14ac:dyDescent="0.25">
      <c r="A124" s="12" t="s">
        <v>1727</v>
      </c>
      <c r="B124" s="12" t="s">
        <v>1728</v>
      </c>
    </row>
    <row r="125" spans="1:2" x14ac:dyDescent="0.25">
      <c r="A125" s="12" t="s">
        <v>1729</v>
      </c>
      <c r="B125" s="12" t="s">
        <v>1730</v>
      </c>
    </row>
    <row r="126" spans="1:2" x14ac:dyDescent="0.25">
      <c r="A126" s="12" t="s">
        <v>1731</v>
      </c>
      <c r="B126" s="12" t="s">
        <v>1732</v>
      </c>
    </row>
    <row r="127" spans="1:2" x14ac:dyDescent="0.25">
      <c r="A127" s="12" t="s">
        <v>1733</v>
      </c>
      <c r="B127" s="12" t="s">
        <v>1734</v>
      </c>
    </row>
    <row r="128" spans="1:2" x14ac:dyDescent="0.25">
      <c r="A128" s="12" t="s">
        <v>1735</v>
      </c>
      <c r="B128" s="12" t="s">
        <v>1736</v>
      </c>
    </row>
    <row r="129" spans="1:2" x14ac:dyDescent="0.25">
      <c r="A129" s="12" t="s">
        <v>1737</v>
      </c>
      <c r="B129" s="12" t="s">
        <v>1738</v>
      </c>
    </row>
    <row r="130" spans="1:2" x14ac:dyDescent="0.25">
      <c r="A130" s="12" t="s">
        <v>1739</v>
      </c>
      <c r="B130" s="12" t="s">
        <v>1740</v>
      </c>
    </row>
    <row r="131" spans="1:2" x14ac:dyDescent="0.25">
      <c r="A131" s="12" t="s">
        <v>1741</v>
      </c>
      <c r="B131" s="12" t="s">
        <v>1742</v>
      </c>
    </row>
    <row r="132" spans="1:2" x14ac:dyDescent="0.25">
      <c r="A132" s="12" t="s">
        <v>1743</v>
      </c>
      <c r="B132" s="12" t="s">
        <v>1744</v>
      </c>
    </row>
    <row r="133" spans="1:2" x14ac:dyDescent="0.25">
      <c r="A133" s="12" t="s">
        <v>1745</v>
      </c>
      <c r="B133" s="12" t="s">
        <v>1746</v>
      </c>
    </row>
    <row r="134" spans="1:2" x14ac:dyDescent="0.25">
      <c r="A134" s="12" t="s">
        <v>1747</v>
      </c>
      <c r="B134" s="12" t="s">
        <v>1748</v>
      </c>
    </row>
    <row r="135" spans="1:2" x14ac:dyDescent="0.25">
      <c r="A135" s="12" t="s">
        <v>1749</v>
      </c>
      <c r="B135" s="12" t="s">
        <v>1750</v>
      </c>
    </row>
    <row r="136" spans="1:2" x14ac:dyDescent="0.25">
      <c r="A136" s="12" t="s">
        <v>1751</v>
      </c>
      <c r="B136" s="12" t="s">
        <v>1752</v>
      </c>
    </row>
    <row r="137" spans="1:2" x14ac:dyDescent="0.25">
      <c r="A137" s="12" t="s">
        <v>1753</v>
      </c>
      <c r="B137" s="12" t="s">
        <v>1754</v>
      </c>
    </row>
    <row r="138" spans="1:2" x14ac:dyDescent="0.25">
      <c r="A138" s="12" t="s">
        <v>1755</v>
      </c>
      <c r="B138" s="12" t="s">
        <v>1756</v>
      </c>
    </row>
    <row r="139" spans="1:2" x14ac:dyDescent="0.25">
      <c r="A139" s="12" t="s">
        <v>1757</v>
      </c>
      <c r="B139" s="12" t="s">
        <v>1758</v>
      </c>
    </row>
    <row r="140" spans="1:2" x14ac:dyDescent="0.25">
      <c r="A140" s="12" t="s">
        <v>1759</v>
      </c>
      <c r="B140" s="12" t="s">
        <v>1760</v>
      </c>
    </row>
    <row r="141" spans="1:2" x14ac:dyDescent="0.25">
      <c r="A141" s="12" t="s">
        <v>1761</v>
      </c>
      <c r="B141" s="12" t="s">
        <v>1762</v>
      </c>
    </row>
    <row r="142" spans="1:2" x14ac:dyDescent="0.25">
      <c r="A142" s="12" t="s">
        <v>1763</v>
      </c>
      <c r="B142" s="12" t="s">
        <v>1764</v>
      </c>
    </row>
  </sheetData>
  <mergeCells count="4">
    <mergeCell ref="A1:K1"/>
    <mergeCell ref="A2:K2"/>
    <mergeCell ref="A3:K3"/>
    <mergeCell ref="A4:K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700"/>
  <sheetViews>
    <sheetView workbookViewId="0">
      <pane ySplit="5" topLeftCell="A6" activePane="bottomLeft" state="frozen"/>
      <selection pane="bottomLeft" sqref="A1:K1"/>
    </sheetView>
  </sheetViews>
  <sheetFormatPr defaultRowHeight="15" x14ac:dyDescent="0.25"/>
  <cols>
    <col min="1" max="1" width="14.85546875" style="12" bestFit="1" customWidth="1"/>
    <col min="2" max="2" width="55.28515625" style="12" bestFit="1" customWidth="1"/>
    <col min="3" max="4" width="9.140625" style="2"/>
  </cols>
  <sheetData>
    <row r="1" spans="1:11" s="1" customFormat="1" x14ac:dyDescent="0.25">
      <c r="A1" s="14" t="s">
        <v>38</v>
      </c>
      <c r="B1" s="15"/>
      <c r="C1" s="15"/>
      <c r="D1" s="15"/>
      <c r="E1" s="15"/>
      <c r="F1" s="15"/>
      <c r="G1" s="15"/>
      <c r="H1" s="15"/>
      <c r="I1" s="15"/>
      <c r="J1" s="15"/>
      <c r="K1" s="15"/>
    </row>
    <row r="2" spans="1:11" x14ac:dyDescent="0.25">
      <c r="A2" s="16"/>
      <c r="B2" s="15"/>
      <c r="C2" s="15"/>
      <c r="D2" s="15"/>
      <c r="E2" s="15"/>
      <c r="F2" s="15"/>
      <c r="G2" s="15"/>
      <c r="H2" s="15"/>
      <c r="I2" s="15"/>
      <c r="J2" s="15"/>
      <c r="K2" s="15"/>
    </row>
    <row r="3" spans="1:11" s="10" customFormat="1" x14ac:dyDescent="0.25">
      <c r="A3" s="17" t="s">
        <v>12</v>
      </c>
      <c r="B3" s="18"/>
      <c r="C3" s="18"/>
      <c r="D3" s="18"/>
      <c r="E3" s="18"/>
      <c r="F3" s="18"/>
      <c r="G3" s="18"/>
      <c r="H3" s="18"/>
      <c r="I3" s="18"/>
      <c r="J3" s="18"/>
      <c r="K3" s="18"/>
    </row>
    <row r="4" spans="1:11" x14ac:dyDescent="0.25">
      <c r="A4" s="16"/>
      <c r="B4" s="15"/>
      <c r="C4" s="15"/>
      <c r="D4" s="15"/>
      <c r="E4" s="15"/>
      <c r="F4" s="15"/>
      <c r="G4" s="15"/>
      <c r="H4" s="15"/>
      <c r="I4" s="15"/>
      <c r="J4" s="15"/>
      <c r="K4" s="15"/>
    </row>
    <row r="5" spans="1:11" s="1" customFormat="1" x14ac:dyDescent="0.25">
      <c r="A5" s="13" t="s">
        <v>1765</v>
      </c>
      <c r="B5" s="13" t="s">
        <v>1766</v>
      </c>
      <c r="C5" s="11"/>
      <c r="D5" s="11"/>
    </row>
    <row r="7" spans="1:11" x14ac:dyDescent="0.25">
      <c r="A7" s="12" t="s">
        <v>1328</v>
      </c>
      <c r="B7" s="12" t="s">
        <v>1767</v>
      </c>
    </row>
    <row r="8" spans="1:11" x14ac:dyDescent="0.25">
      <c r="A8" s="12" t="s">
        <v>1768</v>
      </c>
      <c r="B8" s="12" t="s">
        <v>1769</v>
      </c>
    </row>
    <row r="9" spans="1:11" x14ac:dyDescent="0.25">
      <c r="A9" s="12" t="s">
        <v>1770</v>
      </c>
      <c r="B9" s="12" t="s">
        <v>1771</v>
      </c>
    </row>
    <row r="10" spans="1:11" x14ac:dyDescent="0.25">
      <c r="A10" s="12" t="s">
        <v>1772</v>
      </c>
      <c r="B10" s="12" t="s">
        <v>1773</v>
      </c>
    </row>
    <row r="11" spans="1:11" x14ac:dyDescent="0.25">
      <c r="A11" s="12" t="s">
        <v>1774</v>
      </c>
      <c r="B11" s="12" t="s">
        <v>1775</v>
      </c>
    </row>
    <row r="12" spans="1:11" x14ac:dyDescent="0.25">
      <c r="A12" s="12" t="s">
        <v>1776</v>
      </c>
      <c r="B12" s="12" t="s">
        <v>1777</v>
      </c>
    </row>
    <row r="13" spans="1:11" x14ac:dyDescent="0.25">
      <c r="A13" s="12" t="s">
        <v>1778</v>
      </c>
      <c r="B13" s="12" t="s">
        <v>1779</v>
      </c>
    </row>
    <row r="14" spans="1:11" x14ac:dyDescent="0.25">
      <c r="A14" s="12" t="s">
        <v>1780</v>
      </c>
      <c r="B14" s="12" t="s">
        <v>1781</v>
      </c>
    </row>
    <row r="15" spans="1:11" x14ac:dyDescent="0.25">
      <c r="A15" s="12" t="s">
        <v>1782</v>
      </c>
      <c r="B15" s="12" t="s">
        <v>1783</v>
      </c>
    </row>
    <row r="16" spans="1:11" x14ac:dyDescent="0.25">
      <c r="A16" s="12" t="s">
        <v>1784</v>
      </c>
      <c r="B16" s="12" t="s">
        <v>1785</v>
      </c>
    </row>
    <row r="17" spans="1:2" x14ac:dyDescent="0.25">
      <c r="A17" s="12" t="s">
        <v>1786</v>
      </c>
      <c r="B17" s="12" t="s">
        <v>1787</v>
      </c>
    </row>
    <row r="18" spans="1:2" x14ac:dyDescent="0.25">
      <c r="A18" s="12" t="s">
        <v>1788</v>
      </c>
      <c r="B18" s="12" t="s">
        <v>1789</v>
      </c>
    </row>
    <row r="19" spans="1:2" x14ac:dyDescent="0.25">
      <c r="A19" s="12" t="s">
        <v>1790</v>
      </c>
      <c r="B19" s="12" t="s">
        <v>1791</v>
      </c>
    </row>
    <row r="20" spans="1:2" x14ac:dyDescent="0.25">
      <c r="A20" s="12" t="s">
        <v>1792</v>
      </c>
      <c r="B20" s="12" t="s">
        <v>1793</v>
      </c>
    </row>
    <row r="21" spans="1:2" x14ac:dyDescent="0.25">
      <c r="A21" s="12" t="s">
        <v>1794</v>
      </c>
      <c r="B21" s="12" t="s">
        <v>1795</v>
      </c>
    </row>
    <row r="22" spans="1:2" x14ac:dyDescent="0.25">
      <c r="A22" s="12" t="s">
        <v>1796</v>
      </c>
      <c r="B22" s="12" t="s">
        <v>1797</v>
      </c>
    </row>
    <row r="23" spans="1:2" x14ac:dyDescent="0.25">
      <c r="A23" s="12" t="s">
        <v>1798</v>
      </c>
      <c r="B23" s="12" t="s">
        <v>1799</v>
      </c>
    </row>
    <row r="24" spans="1:2" x14ac:dyDescent="0.25">
      <c r="A24" s="12" t="s">
        <v>1800</v>
      </c>
      <c r="B24" s="12" t="s">
        <v>1801</v>
      </c>
    </row>
    <row r="25" spans="1:2" x14ac:dyDescent="0.25">
      <c r="A25" s="12" t="s">
        <v>1802</v>
      </c>
      <c r="B25" s="12" t="s">
        <v>1803</v>
      </c>
    </row>
    <row r="26" spans="1:2" x14ac:dyDescent="0.25">
      <c r="A26" s="12" t="s">
        <v>1804</v>
      </c>
      <c r="B26" s="12" t="s">
        <v>1805</v>
      </c>
    </row>
    <row r="27" spans="1:2" x14ac:dyDescent="0.25">
      <c r="A27" s="12" t="s">
        <v>1806</v>
      </c>
      <c r="B27" s="12" t="s">
        <v>1807</v>
      </c>
    </row>
    <row r="28" spans="1:2" x14ac:dyDescent="0.25">
      <c r="A28" s="12" t="s">
        <v>1808</v>
      </c>
      <c r="B28" s="12" t="s">
        <v>1809</v>
      </c>
    </row>
    <row r="29" spans="1:2" x14ac:dyDescent="0.25">
      <c r="A29" s="12" t="s">
        <v>1810</v>
      </c>
      <c r="B29" s="12" t="s">
        <v>1811</v>
      </c>
    </row>
    <row r="30" spans="1:2" x14ac:dyDescent="0.25">
      <c r="A30" s="12" t="s">
        <v>1812</v>
      </c>
      <c r="B30" s="12" t="s">
        <v>1813</v>
      </c>
    </row>
    <row r="31" spans="1:2" x14ac:dyDescent="0.25">
      <c r="A31" s="12" t="s">
        <v>1814</v>
      </c>
      <c r="B31" s="12" t="s">
        <v>1815</v>
      </c>
    </row>
    <row r="32" spans="1:2" x14ac:dyDescent="0.25">
      <c r="A32" s="12" t="s">
        <v>1816</v>
      </c>
      <c r="B32" s="12" t="s">
        <v>1817</v>
      </c>
    </row>
    <row r="33" spans="1:2" x14ac:dyDescent="0.25">
      <c r="A33" s="12" t="s">
        <v>1818</v>
      </c>
      <c r="B33" s="12" t="s">
        <v>1819</v>
      </c>
    </row>
    <row r="34" spans="1:2" x14ac:dyDescent="0.25">
      <c r="A34" s="12" t="s">
        <v>1820</v>
      </c>
      <c r="B34" s="12" t="s">
        <v>1821</v>
      </c>
    </row>
    <row r="35" spans="1:2" x14ac:dyDescent="0.25">
      <c r="A35" s="12" t="s">
        <v>1822</v>
      </c>
      <c r="B35" s="12" t="s">
        <v>1819</v>
      </c>
    </row>
    <row r="36" spans="1:2" x14ac:dyDescent="0.25">
      <c r="A36" s="12" t="s">
        <v>1823</v>
      </c>
      <c r="B36" s="12" t="s">
        <v>1824</v>
      </c>
    </row>
    <row r="37" spans="1:2" x14ac:dyDescent="0.25">
      <c r="A37" s="12" t="s">
        <v>1825</v>
      </c>
      <c r="B37" s="12" t="s">
        <v>1826</v>
      </c>
    </row>
    <row r="38" spans="1:2" x14ac:dyDescent="0.25">
      <c r="A38" s="12" t="s">
        <v>1827</v>
      </c>
      <c r="B38" s="12" t="s">
        <v>1826</v>
      </c>
    </row>
    <row r="39" spans="1:2" x14ac:dyDescent="0.25">
      <c r="A39" s="12" t="s">
        <v>1828</v>
      </c>
      <c r="B39" s="12" t="s">
        <v>1829</v>
      </c>
    </row>
    <row r="40" spans="1:2" x14ac:dyDescent="0.25">
      <c r="A40" s="12" t="s">
        <v>1830</v>
      </c>
      <c r="B40" s="12" t="s">
        <v>1829</v>
      </c>
    </row>
    <row r="41" spans="1:2" x14ac:dyDescent="0.25">
      <c r="A41" s="12" t="s">
        <v>1831</v>
      </c>
      <c r="B41" s="12" t="s">
        <v>1832</v>
      </c>
    </row>
    <row r="42" spans="1:2" x14ac:dyDescent="0.25">
      <c r="A42" s="12" t="s">
        <v>1833</v>
      </c>
      <c r="B42" s="12" t="s">
        <v>1834</v>
      </c>
    </row>
    <row r="43" spans="1:2" x14ac:dyDescent="0.25">
      <c r="A43" s="12" t="s">
        <v>1835</v>
      </c>
      <c r="B43" s="12" t="s">
        <v>1836</v>
      </c>
    </row>
    <row r="44" spans="1:2" x14ac:dyDescent="0.25">
      <c r="A44" s="12" t="s">
        <v>1837</v>
      </c>
      <c r="B44" s="12" t="s">
        <v>1838</v>
      </c>
    </row>
    <row r="45" spans="1:2" x14ac:dyDescent="0.25">
      <c r="A45" s="12" t="s">
        <v>1839</v>
      </c>
      <c r="B45" s="12" t="s">
        <v>1840</v>
      </c>
    </row>
    <row r="46" spans="1:2" x14ac:dyDescent="0.25">
      <c r="A46" s="12" t="s">
        <v>1841</v>
      </c>
      <c r="B46" s="12" t="s">
        <v>1842</v>
      </c>
    </row>
    <row r="47" spans="1:2" x14ac:dyDescent="0.25">
      <c r="A47" s="12" t="s">
        <v>1843</v>
      </c>
      <c r="B47" s="12" t="s">
        <v>1844</v>
      </c>
    </row>
    <row r="48" spans="1:2" x14ac:dyDescent="0.25">
      <c r="A48" s="12" t="s">
        <v>1845</v>
      </c>
      <c r="B48" s="12" t="s">
        <v>1846</v>
      </c>
    </row>
    <row r="49" spans="1:2" x14ac:dyDescent="0.25">
      <c r="A49" s="12" t="s">
        <v>1847</v>
      </c>
      <c r="B49" s="12" t="s">
        <v>1848</v>
      </c>
    </row>
    <row r="50" spans="1:2" x14ac:dyDescent="0.25">
      <c r="A50" s="12" t="s">
        <v>1849</v>
      </c>
      <c r="B50" s="12" t="s">
        <v>1850</v>
      </c>
    </row>
    <row r="51" spans="1:2" x14ac:dyDescent="0.25">
      <c r="A51" s="12" t="s">
        <v>1851</v>
      </c>
      <c r="B51" s="12" t="s">
        <v>1852</v>
      </c>
    </row>
    <row r="52" spans="1:2" x14ac:dyDescent="0.25">
      <c r="A52" s="12" t="s">
        <v>1853</v>
      </c>
      <c r="B52" s="12" t="s">
        <v>1854</v>
      </c>
    </row>
    <row r="53" spans="1:2" x14ac:dyDescent="0.25">
      <c r="A53" s="12" t="s">
        <v>1855</v>
      </c>
      <c r="B53" s="12" t="s">
        <v>1856</v>
      </c>
    </row>
    <row r="54" spans="1:2" x14ac:dyDescent="0.25">
      <c r="A54" s="12" t="s">
        <v>1857</v>
      </c>
      <c r="B54" s="12" t="s">
        <v>1858</v>
      </c>
    </row>
    <row r="55" spans="1:2" x14ac:dyDescent="0.25">
      <c r="A55" s="12" t="s">
        <v>1859</v>
      </c>
      <c r="B55" s="12" t="s">
        <v>1860</v>
      </c>
    </row>
    <row r="56" spans="1:2" x14ac:dyDescent="0.25">
      <c r="A56" s="12" t="s">
        <v>1861</v>
      </c>
      <c r="B56" s="12" t="s">
        <v>1862</v>
      </c>
    </row>
    <row r="57" spans="1:2" x14ac:dyDescent="0.25">
      <c r="A57" s="12" t="s">
        <v>1863</v>
      </c>
      <c r="B57" s="12" t="s">
        <v>1864</v>
      </c>
    </row>
    <row r="58" spans="1:2" x14ac:dyDescent="0.25">
      <c r="A58" s="12" t="s">
        <v>1865</v>
      </c>
      <c r="B58" s="12" t="s">
        <v>1866</v>
      </c>
    </row>
    <row r="59" spans="1:2" x14ac:dyDescent="0.25">
      <c r="A59" s="12" t="s">
        <v>1867</v>
      </c>
      <c r="B59" s="12" t="s">
        <v>1868</v>
      </c>
    </row>
    <row r="60" spans="1:2" x14ac:dyDescent="0.25">
      <c r="A60" s="12" t="s">
        <v>1869</v>
      </c>
      <c r="B60" s="12" t="s">
        <v>1870</v>
      </c>
    </row>
    <row r="61" spans="1:2" x14ac:dyDescent="0.25">
      <c r="A61" s="12" t="s">
        <v>1871</v>
      </c>
      <c r="B61" s="12" t="s">
        <v>1872</v>
      </c>
    </row>
    <row r="62" spans="1:2" x14ac:dyDescent="0.25">
      <c r="A62" s="12" t="s">
        <v>1873</v>
      </c>
      <c r="B62" s="12" t="s">
        <v>1874</v>
      </c>
    </row>
    <row r="63" spans="1:2" x14ac:dyDescent="0.25">
      <c r="A63" s="12" t="s">
        <v>1875</v>
      </c>
      <c r="B63" s="12" t="s">
        <v>1876</v>
      </c>
    </row>
    <row r="64" spans="1:2" x14ac:dyDescent="0.25">
      <c r="A64" s="12" t="s">
        <v>1877</v>
      </c>
      <c r="B64" s="12" t="s">
        <v>1878</v>
      </c>
    </row>
    <row r="65" spans="1:2" x14ac:dyDescent="0.25">
      <c r="A65" s="12" t="s">
        <v>1879</v>
      </c>
      <c r="B65" s="12" t="s">
        <v>1880</v>
      </c>
    </row>
    <row r="66" spans="1:2" x14ac:dyDescent="0.25">
      <c r="A66" s="12" t="s">
        <v>1881</v>
      </c>
      <c r="B66" s="12" t="s">
        <v>1882</v>
      </c>
    </row>
    <row r="67" spans="1:2" x14ac:dyDescent="0.25">
      <c r="A67" s="12" t="s">
        <v>1883</v>
      </c>
      <c r="B67" s="12" t="s">
        <v>1884</v>
      </c>
    </row>
    <row r="68" spans="1:2" x14ac:dyDescent="0.25">
      <c r="A68" s="12" t="s">
        <v>1885</v>
      </c>
      <c r="B68" s="12" t="s">
        <v>1886</v>
      </c>
    </row>
    <row r="69" spans="1:2" x14ac:dyDescent="0.25">
      <c r="A69" s="12" t="s">
        <v>1887</v>
      </c>
      <c r="B69" s="12" t="s">
        <v>1888</v>
      </c>
    </row>
    <row r="70" spans="1:2" x14ac:dyDescent="0.25">
      <c r="A70" s="12" t="s">
        <v>1889</v>
      </c>
      <c r="B70" s="12" t="s">
        <v>1890</v>
      </c>
    </row>
    <row r="71" spans="1:2" x14ac:dyDescent="0.25">
      <c r="A71" s="12" t="s">
        <v>1891</v>
      </c>
      <c r="B71" s="12" t="s">
        <v>1892</v>
      </c>
    </row>
    <row r="72" spans="1:2" x14ac:dyDescent="0.25">
      <c r="A72" s="12" t="s">
        <v>1893</v>
      </c>
      <c r="B72" s="12" t="s">
        <v>1894</v>
      </c>
    </row>
    <row r="73" spans="1:2" x14ac:dyDescent="0.25">
      <c r="A73" s="12" t="s">
        <v>1895</v>
      </c>
      <c r="B73" s="12" t="s">
        <v>1896</v>
      </c>
    </row>
    <row r="74" spans="1:2" x14ac:dyDescent="0.25">
      <c r="A74" s="12" t="s">
        <v>1897</v>
      </c>
      <c r="B74" s="12" t="s">
        <v>1898</v>
      </c>
    </row>
    <row r="75" spans="1:2" x14ac:dyDescent="0.25">
      <c r="A75" s="12" t="s">
        <v>1899</v>
      </c>
      <c r="B75" s="12" t="s">
        <v>1900</v>
      </c>
    </row>
    <row r="76" spans="1:2" x14ac:dyDescent="0.25">
      <c r="A76" s="12" t="s">
        <v>1901</v>
      </c>
      <c r="B76" s="12" t="s">
        <v>1902</v>
      </c>
    </row>
    <row r="77" spans="1:2" x14ac:dyDescent="0.25">
      <c r="A77" s="12" t="s">
        <v>1903</v>
      </c>
      <c r="B77" s="12" t="s">
        <v>1904</v>
      </c>
    </row>
    <row r="78" spans="1:2" x14ac:dyDescent="0.25">
      <c r="A78" s="12" t="s">
        <v>1905</v>
      </c>
      <c r="B78" s="12" t="s">
        <v>1906</v>
      </c>
    </row>
    <row r="79" spans="1:2" x14ac:dyDescent="0.25">
      <c r="A79" s="12" t="s">
        <v>1907</v>
      </c>
      <c r="B79" s="12" t="s">
        <v>1908</v>
      </c>
    </row>
    <row r="80" spans="1:2" x14ac:dyDescent="0.25">
      <c r="A80" s="12" t="s">
        <v>1909</v>
      </c>
      <c r="B80" s="12" t="s">
        <v>1910</v>
      </c>
    </row>
    <row r="81" spans="1:2" x14ac:dyDescent="0.25">
      <c r="A81" s="12" t="s">
        <v>1911</v>
      </c>
      <c r="B81" s="12" t="s">
        <v>1912</v>
      </c>
    </row>
    <row r="82" spans="1:2" x14ac:dyDescent="0.25">
      <c r="A82" s="12" t="s">
        <v>1913</v>
      </c>
      <c r="B82" s="12" t="s">
        <v>1914</v>
      </c>
    </row>
    <row r="83" spans="1:2" x14ac:dyDescent="0.25">
      <c r="A83" s="12" t="s">
        <v>1915</v>
      </c>
      <c r="B83" s="12" t="s">
        <v>1916</v>
      </c>
    </row>
    <row r="84" spans="1:2" x14ac:dyDescent="0.25">
      <c r="A84" s="12" t="s">
        <v>1917</v>
      </c>
      <c r="B84" s="12" t="s">
        <v>1918</v>
      </c>
    </row>
    <row r="85" spans="1:2" x14ac:dyDescent="0.25">
      <c r="A85" s="12" t="s">
        <v>1919</v>
      </c>
      <c r="B85" s="12" t="s">
        <v>1920</v>
      </c>
    </row>
    <row r="86" spans="1:2" x14ac:dyDescent="0.25">
      <c r="A86" s="12" t="s">
        <v>1921</v>
      </c>
      <c r="B86" s="12" t="s">
        <v>1922</v>
      </c>
    </row>
    <row r="87" spans="1:2" x14ac:dyDescent="0.25">
      <c r="A87" s="12" t="s">
        <v>1923</v>
      </c>
      <c r="B87" s="12" t="s">
        <v>1924</v>
      </c>
    </row>
    <row r="88" spans="1:2" x14ac:dyDescent="0.25">
      <c r="A88" s="12" t="s">
        <v>1925</v>
      </c>
      <c r="B88" s="12" t="s">
        <v>1926</v>
      </c>
    </row>
    <row r="89" spans="1:2" x14ac:dyDescent="0.25">
      <c r="A89" s="12" t="s">
        <v>1927</v>
      </c>
      <c r="B89" s="12" t="s">
        <v>1928</v>
      </c>
    </row>
    <row r="90" spans="1:2" x14ac:dyDescent="0.25">
      <c r="A90" s="12" t="s">
        <v>1929</v>
      </c>
      <c r="B90" s="12" t="s">
        <v>1930</v>
      </c>
    </row>
    <row r="91" spans="1:2" x14ac:dyDescent="0.25">
      <c r="A91" s="12" t="s">
        <v>1931</v>
      </c>
      <c r="B91" s="12" t="s">
        <v>1932</v>
      </c>
    </row>
    <row r="92" spans="1:2" x14ac:dyDescent="0.25">
      <c r="A92" s="12" t="s">
        <v>1933</v>
      </c>
      <c r="B92" s="12" t="s">
        <v>1934</v>
      </c>
    </row>
    <row r="93" spans="1:2" x14ac:dyDescent="0.25">
      <c r="A93" s="12" t="s">
        <v>1935</v>
      </c>
      <c r="B93" s="12" t="s">
        <v>1936</v>
      </c>
    </row>
    <row r="94" spans="1:2" x14ac:dyDescent="0.25">
      <c r="A94" s="12" t="s">
        <v>1937</v>
      </c>
      <c r="B94" s="12" t="s">
        <v>1938</v>
      </c>
    </row>
    <row r="95" spans="1:2" x14ac:dyDescent="0.25">
      <c r="A95" s="12" t="s">
        <v>1939</v>
      </c>
      <c r="B95" s="12" t="s">
        <v>1940</v>
      </c>
    </row>
    <row r="96" spans="1:2" x14ac:dyDescent="0.25">
      <c r="A96" s="12" t="s">
        <v>1941</v>
      </c>
      <c r="B96" s="12" t="s">
        <v>1942</v>
      </c>
    </row>
    <row r="97" spans="1:2" x14ac:dyDescent="0.25">
      <c r="A97" s="12" t="s">
        <v>1943</v>
      </c>
      <c r="B97" s="12" t="s">
        <v>1944</v>
      </c>
    </row>
    <row r="98" spans="1:2" x14ac:dyDescent="0.25">
      <c r="A98" s="12" t="s">
        <v>1945</v>
      </c>
      <c r="B98" s="12" t="s">
        <v>1946</v>
      </c>
    </row>
    <row r="99" spans="1:2" x14ac:dyDescent="0.25">
      <c r="A99" s="12" t="s">
        <v>1947</v>
      </c>
      <c r="B99" s="12" t="s">
        <v>1948</v>
      </c>
    </row>
    <row r="100" spans="1:2" x14ac:dyDescent="0.25">
      <c r="A100" s="12" t="s">
        <v>1949</v>
      </c>
      <c r="B100" s="12" t="s">
        <v>1950</v>
      </c>
    </row>
    <row r="101" spans="1:2" x14ac:dyDescent="0.25">
      <c r="A101" s="12" t="s">
        <v>1951</v>
      </c>
      <c r="B101" s="12" t="s">
        <v>1952</v>
      </c>
    </row>
    <row r="102" spans="1:2" x14ac:dyDescent="0.25">
      <c r="A102" s="12" t="s">
        <v>1953</v>
      </c>
      <c r="B102" s="12" t="s">
        <v>1954</v>
      </c>
    </row>
    <row r="103" spans="1:2" x14ac:dyDescent="0.25">
      <c r="A103" s="12" t="s">
        <v>1955</v>
      </c>
      <c r="B103" s="12" t="s">
        <v>1956</v>
      </c>
    </row>
    <row r="104" spans="1:2" x14ac:dyDescent="0.25">
      <c r="A104" s="12" t="s">
        <v>1957</v>
      </c>
      <c r="B104" s="12" t="s">
        <v>1958</v>
      </c>
    </row>
    <row r="105" spans="1:2" x14ac:dyDescent="0.25">
      <c r="A105" s="12" t="s">
        <v>1959</v>
      </c>
      <c r="B105" s="12" t="s">
        <v>1960</v>
      </c>
    </row>
    <row r="106" spans="1:2" x14ac:dyDescent="0.25">
      <c r="A106" s="12" t="s">
        <v>1961</v>
      </c>
      <c r="B106" s="12" t="s">
        <v>1962</v>
      </c>
    </row>
    <row r="107" spans="1:2" x14ac:dyDescent="0.25">
      <c r="A107" s="12" t="s">
        <v>1963</v>
      </c>
      <c r="B107" s="12" t="s">
        <v>1964</v>
      </c>
    </row>
    <row r="108" spans="1:2" x14ac:dyDescent="0.25">
      <c r="A108" s="12" t="s">
        <v>1965</v>
      </c>
      <c r="B108" s="12" t="s">
        <v>1966</v>
      </c>
    </row>
    <row r="109" spans="1:2" x14ac:dyDescent="0.25">
      <c r="A109" s="12" t="s">
        <v>1967</v>
      </c>
      <c r="B109" s="12" t="s">
        <v>1968</v>
      </c>
    </row>
    <row r="110" spans="1:2" x14ac:dyDescent="0.25">
      <c r="A110" s="12" t="s">
        <v>1969</v>
      </c>
      <c r="B110" s="12" t="s">
        <v>1970</v>
      </c>
    </row>
    <row r="111" spans="1:2" x14ac:dyDescent="0.25">
      <c r="A111" s="12" t="s">
        <v>1971</v>
      </c>
      <c r="B111" s="12" t="s">
        <v>1972</v>
      </c>
    </row>
    <row r="112" spans="1:2" x14ac:dyDescent="0.25">
      <c r="A112" s="12" t="s">
        <v>1973</v>
      </c>
      <c r="B112" s="12" t="s">
        <v>1974</v>
      </c>
    </row>
    <row r="113" spans="1:2" x14ac:dyDescent="0.25">
      <c r="A113" s="12" t="s">
        <v>1975</v>
      </c>
      <c r="B113" s="12" t="s">
        <v>1976</v>
      </c>
    </row>
    <row r="114" spans="1:2" x14ac:dyDescent="0.25">
      <c r="A114" s="12" t="s">
        <v>1977</v>
      </c>
      <c r="B114" s="12" t="s">
        <v>1978</v>
      </c>
    </row>
    <row r="115" spans="1:2" x14ac:dyDescent="0.25">
      <c r="A115" s="12" t="s">
        <v>1979</v>
      </c>
      <c r="B115" s="12" t="s">
        <v>1980</v>
      </c>
    </row>
    <row r="116" spans="1:2" x14ac:dyDescent="0.25">
      <c r="A116" s="12" t="s">
        <v>1981</v>
      </c>
      <c r="B116" s="12" t="s">
        <v>1982</v>
      </c>
    </row>
    <row r="117" spans="1:2" x14ac:dyDescent="0.25">
      <c r="A117" s="12" t="s">
        <v>1983</v>
      </c>
      <c r="B117" s="12" t="s">
        <v>1984</v>
      </c>
    </row>
    <row r="118" spans="1:2" x14ac:dyDescent="0.25">
      <c r="A118" s="12" t="s">
        <v>1985</v>
      </c>
      <c r="B118" s="12" t="s">
        <v>1986</v>
      </c>
    </row>
    <row r="119" spans="1:2" x14ac:dyDescent="0.25">
      <c r="A119" s="12" t="s">
        <v>1987</v>
      </c>
      <c r="B119" s="12" t="s">
        <v>1988</v>
      </c>
    </row>
    <row r="120" spans="1:2" x14ac:dyDescent="0.25">
      <c r="A120" s="12" t="s">
        <v>1989</v>
      </c>
      <c r="B120" s="12" t="s">
        <v>1990</v>
      </c>
    </row>
    <row r="121" spans="1:2" x14ac:dyDescent="0.25">
      <c r="A121" s="12" t="s">
        <v>1991</v>
      </c>
      <c r="B121" s="12" t="s">
        <v>1992</v>
      </c>
    </row>
    <row r="122" spans="1:2" x14ac:dyDescent="0.25">
      <c r="A122" s="12" t="s">
        <v>1993</v>
      </c>
      <c r="B122" s="12" t="s">
        <v>1994</v>
      </c>
    </row>
    <row r="123" spans="1:2" x14ac:dyDescent="0.25">
      <c r="A123" s="12" t="s">
        <v>1995</v>
      </c>
      <c r="B123" s="12" t="s">
        <v>1996</v>
      </c>
    </row>
    <row r="124" spans="1:2" x14ac:dyDescent="0.25">
      <c r="A124" s="12" t="s">
        <v>1997</v>
      </c>
      <c r="B124" s="12" t="s">
        <v>1998</v>
      </c>
    </row>
    <row r="125" spans="1:2" x14ac:dyDescent="0.25">
      <c r="A125" s="12" t="s">
        <v>1999</v>
      </c>
      <c r="B125" s="12" t="s">
        <v>2000</v>
      </c>
    </row>
    <row r="126" spans="1:2" x14ac:dyDescent="0.25">
      <c r="A126" s="12" t="s">
        <v>2001</v>
      </c>
      <c r="B126" s="12" t="s">
        <v>2002</v>
      </c>
    </row>
    <row r="127" spans="1:2" x14ac:dyDescent="0.25">
      <c r="A127" s="12" t="s">
        <v>2003</v>
      </c>
      <c r="B127" s="12" t="s">
        <v>2004</v>
      </c>
    </row>
    <row r="128" spans="1:2" x14ac:dyDescent="0.25">
      <c r="A128" s="12" t="s">
        <v>2005</v>
      </c>
      <c r="B128" s="12" t="s">
        <v>2006</v>
      </c>
    </row>
    <row r="129" spans="1:2" x14ac:dyDescent="0.25">
      <c r="A129" s="12" t="s">
        <v>2007</v>
      </c>
      <c r="B129" s="12" t="s">
        <v>2008</v>
      </c>
    </row>
    <row r="130" spans="1:2" x14ac:dyDescent="0.25">
      <c r="A130" s="12" t="s">
        <v>2009</v>
      </c>
      <c r="B130" s="12" t="s">
        <v>2010</v>
      </c>
    </row>
    <row r="131" spans="1:2" x14ac:dyDescent="0.25">
      <c r="A131" s="12" t="s">
        <v>2011</v>
      </c>
      <c r="B131" s="12" t="s">
        <v>2012</v>
      </c>
    </row>
    <row r="132" spans="1:2" x14ac:dyDescent="0.25">
      <c r="A132" s="12" t="s">
        <v>2013</v>
      </c>
      <c r="B132" s="12" t="s">
        <v>2008</v>
      </c>
    </row>
    <row r="133" spans="1:2" x14ac:dyDescent="0.25">
      <c r="A133" s="12" t="s">
        <v>2014</v>
      </c>
      <c r="B133" s="12" t="s">
        <v>2015</v>
      </c>
    </row>
    <row r="134" spans="1:2" x14ac:dyDescent="0.25">
      <c r="A134" s="12" t="s">
        <v>2016</v>
      </c>
      <c r="B134" s="12" t="s">
        <v>2017</v>
      </c>
    </row>
    <row r="135" spans="1:2" x14ac:dyDescent="0.25">
      <c r="A135" s="12" t="s">
        <v>2018</v>
      </c>
      <c r="B135" s="12" t="s">
        <v>2019</v>
      </c>
    </row>
    <row r="136" spans="1:2" x14ac:dyDescent="0.25">
      <c r="A136" s="12" t="s">
        <v>2020</v>
      </c>
      <c r="B136" s="12" t="s">
        <v>2021</v>
      </c>
    </row>
    <row r="137" spans="1:2" x14ac:dyDescent="0.25">
      <c r="A137" s="12" t="s">
        <v>2022</v>
      </c>
      <c r="B137" s="12" t="s">
        <v>2023</v>
      </c>
    </row>
    <row r="138" spans="1:2" x14ac:dyDescent="0.25">
      <c r="A138" s="12" t="s">
        <v>2024</v>
      </c>
      <c r="B138" s="12" t="s">
        <v>2025</v>
      </c>
    </row>
    <row r="139" spans="1:2" x14ac:dyDescent="0.25">
      <c r="A139" s="12" t="s">
        <v>2026</v>
      </c>
      <c r="B139" s="12" t="s">
        <v>2027</v>
      </c>
    </row>
    <row r="140" spans="1:2" x14ac:dyDescent="0.25">
      <c r="A140" s="12" t="s">
        <v>2028</v>
      </c>
      <c r="B140" s="12" t="s">
        <v>2029</v>
      </c>
    </row>
    <row r="141" spans="1:2" x14ac:dyDescent="0.25">
      <c r="A141" s="12" t="s">
        <v>2030</v>
      </c>
      <c r="B141" s="12" t="s">
        <v>2031</v>
      </c>
    </row>
    <row r="142" spans="1:2" x14ac:dyDescent="0.25">
      <c r="A142" s="12" t="s">
        <v>2032</v>
      </c>
      <c r="B142" s="12" t="s">
        <v>2033</v>
      </c>
    </row>
    <row r="143" spans="1:2" x14ac:dyDescent="0.25">
      <c r="A143" s="12" t="s">
        <v>2034</v>
      </c>
      <c r="B143" s="12" t="s">
        <v>2035</v>
      </c>
    </row>
    <row r="144" spans="1:2" x14ac:dyDescent="0.25">
      <c r="A144" s="12" t="s">
        <v>2036</v>
      </c>
      <c r="B144" s="12" t="s">
        <v>2037</v>
      </c>
    </row>
    <row r="145" spans="1:2" x14ac:dyDescent="0.25">
      <c r="A145" s="12" t="s">
        <v>2038</v>
      </c>
      <c r="B145" s="12" t="s">
        <v>2039</v>
      </c>
    </row>
    <row r="146" spans="1:2" x14ac:dyDescent="0.25">
      <c r="A146" s="12" t="s">
        <v>2040</v>
      </c>
      <c r="B146" s="12" t="s">
        <v>2041</v>
      </c>
    </row>
    <row r="147" spans="1:2" x14ac:dyDescent="0.25">
      <c r="A147" s="12" t="s">
        <v>2042</v>
      </c>
      <c r="B147" s="12" t="s">
        <v>2043</v>
      </c>
    </row>
    <row r="148" spans="1:2" x14ac:dyDescent="0.25">
      <c r="A148" s="12" t="s">
        <v>2044</v>
      </c>
      <c r="B148" s="12" t="s">
        <v>2045</v>
      </c>
    </row>
    <row r="149" spans="1:2" x14ac:dyDescent="0.25">
      <c r="A149" s="12" t="s">
        <v>2046</v>
      </c>
      <c r="B149" s="12" t="s">
        <v>2047</v>
      </c>
    </row>
    <row r="150" spans="1:2" x14ac:dyDescent="0.25">
      <c r="A150" s="12" t="s">
        <v>2048</v>
      </c>
      <c r="B150" s="12" t="s">
        <v>2049</v>
      </c>
    </row>
    <row r="151" spans="1:2" x14ac:dyDescent="0.25">
      <c r="A151" s="12" t="s">
        <v>2050</v>
      </c>
      <c r="B151" s="12" t="s">
        <v>2051</v>
      </c>
    </row>
    <row r="152" spans="1:2" x14ac:dyDescent="0.25">
      <c r="A152" s="12" t="s">
        <v>2052</v>
      </c>
      <c r="B152" s="12" t="s">
        <v>2053</v>
      </c>
    </row>
    <row r="153" spans="1:2" x14ac:dyDescent="0.25">
      <c r="A153" s="12" t="s">
        <v>2054</v>
      </c>
      <c r="B153" s="12" t="s">
        <v>2055</v>
      </c>
    </row>
    <row r="154" spans="1:2" x14ac:dyDescent="0.25">
      <c r="A154" s="12" t="s">
        <v>2056</v>
      </c>
      <c r="B154" s="12" t="s">
        <v>2057</v>
      </c>
    </row>
    <row r="155" spans="1:2" x14ac:dyDescent="0.25">
      <c r="A155" s="12" t="s">
        <v>2058</v>
      </c>
      <c r="B155" s="12" t="s">
        <v>2059</v>
      </c>
    </row>
    <row r="156" spans="1:2" x14ac:dyDescent="0.25">
      <c r="A156" s="12" t="s">
        <v>2060</v>
      </c>
      <c r="B156" s="12" t="s">
        <v>2061</v>
      </c>
    </row>
    <row r="157" spans="1:2" x14ac:dyDescent="0.25">
      <c r="A157" s="12" t="s">
        <v>2062</v>
      </c>
      <c r="B157" s="12" t="s">
        <v>2063</v>
      </c>
    </row>
    <row r="158" spans="1:2" x14ac:dyDescent="0.25">
      <c r="A158" s="12" t="s">
        <v>2064</v>
      </c>
      <c r="B158" s="12" t="s">
        <v>2065</v>
      </c>
    </row>
    <row r="159" spans="1:2" x14ac:dyDescent="0.25">
      <c r="A159" s="12" t="s">
        <v>2066</v>
      </c>
      <c r="B159" s="12" t="s">
        <v>2067</v>
      </c>
    </row>
    <row r="160" spans="1:2" x14ac:dyDescent="0.25">
      <c r="A160" s="12" t="s">
        <v>2068</v>
      </c>
      <c r="B160" s="12" t="s">
        <v>2069</v>
      </c>
    </row>
    <row r="161" spans="1:2" x14ac:dyDescent="0.25">
      <c r="A161" s="12" t="s">
        <v>2070</v>
      </c>
      <c r="B161" s="12" t="s">
        <v>2071</v>
      </c>
    </row>
    <row r="162" spans="1:2" x14ac:dyDescent="0.25">
      <c r="A162" s="12" t="s">
        <v>2072</v>
      </c>
      <c r="B162" s="12" t="s">
        <v>2073</v>
      </c>
    </row>
    <row r="163" spans="1:2" x14ac:dyDescent="0.25">
      <c r="A163" s="12" t="s">
        <v>2074</v>
      </c>
      <c r="B163" s="12" t="s">
        <v>2075</v>
      </c>
    </row>
    <row r="164" spans="1:2" x14ac:dyDescent="0.25">
      <c r="A164" s="12" t="s">
        <v>2076</v>
      </c>
      <c r="B164" s="12" t="s">
        <v>2077</v>
      </c>
    </row>
    <row r="165" spans="1:2" x14ac:dyDescent="0.25">
      <c r="A165" s="12" t="s">
        <v>2078</v>
      </c>
      <c r="B165" s="12" t="s">
        <v>2079</v>
      </c>
    </row>
    <row r="166" spans="1:2" x14ac:dyDescent="0.25">
      <c r="A166" s="12" t="s">
        <v>2080</v>
      </c>
      <c r="B166" s="12" t="s">
        <v>2081</v>
      </c>
    </row>
    <row r="167" spans="1:2" x14ac:dyDescent="0.25">
      <c r="A167" s="12" t="s">
        <v>2082</v>
      </c>
      <c r="B167" s="12" t="s">
        <v>2083</v>
      </c>
    </row>
    <row r="168" spans="1:2" x14ac:dyDescent="0.25">
      <c r="A168" s="12" t="s">
        <v>2084</v>
      </c>
      <c r="B168" s="12" t="s">
        <v>2085</v>
      </c>
    </row>
    <row r="169" spans="1:2" x14ac:dyDescent="0.25">
      <c r="A169" s="12" t="s">
        <v>2086</v>
      </c>
      <c r="B169" s="12" t="s">
        <v>2087</v>
      </c>
    </row>
    <row r="170" spans="1:2" x14ac:dyDescent="0.25">
      <c r="A170" s="12" t="s">
        <v>2088</v>
      </c>
      <c r="B170" s="12" t="s">
        <v>2089</v>
      </c>
    </row>
    <row r="171" spans="1:2" x14ac:dyDescent="0.25">
      <c r="A171" s="12" t="s">
        <v>2090</v>
      </c>
      <c r="B171" s="12" t="s">
        <v>2089</v>
      </c>
    </row>
    <row r="172" spans="1:2" x14ac:dyDescent="0.25">
      <c r="A172" s="12" t="s">
        <v>2091</v>
      </c>
      <c r="B172" s="12" t="s">
        <v>2092</v>
      </c>
    </row>
    <row r="173" spans="1:2" x14ac:dyDescent="0.25">
      <c r="A173" s="12" t="s">
        <v>2093</v>
      </c>
      <c r="B173" s="12" t="s">
        <v>2094</v>
      </c>
    </row>
    <row r="174" spans="1:2" x14ac:dyDescent="0.25">
      <c r="A174" s="12" t="s">
        <v>2095</v>
      </c>
      <c r="B174" s="12" t="s">
        <v>2096</v>
      </c>
    </row>
    <row r="175" spans="1:2" x14ac:dyDescent="0.25">
      <c r="A175" s="12" t="s">
        <v>2097</v>
      </c>
      <c r="B175" s="12" t="s">
        <v>2098</v>
      </c>
    </row>
    <row r="176" spans="1:2" x14ac:dyDescent="0.25">
      <c r="A176" s="12" t="s">
        <v>2099</v>
      </c>
      <c r="B176" s="12" t="s">
        <v>2100</v>
      </c>
    </row>
    <row r="177" spans="1:2" x14ac:dyDescent="0.25">
      <c r="A177" s="12" t="s">
        <v>2101</v>
      </c>
      <c r="B177" s="12" t="s">
        <v>2102</v>
      </c>
    </row>
    <row r="178" spans="1:2" x14ac:dyDescent="0.25">
      <c r="A178" s="12" t="s">
        <v>2103</v>
      </c>
      <c r="B178" s="12" t="s">
        <v>2104</v>
      </c>
    </row>
    <row r="179" spans="1:2" x14ac:dyDescent="0.25">
      <c r="A179" s="12" t="s">
        <v>2105</v>
      </c>
      <c r="B179" s="12" t="s">
        <v>2106</v>
      </c>
    </row>
    <row r="180" spans="1:2" x14ac:dyDescent="0.25">
      <c r="A180" s="12" t="s">
        <v>2107</v>
      </c>
      <c r="B180" s="12" t="s">
        <v>2108</v>
      </c>
    </row>
    <row r="181" spans="1:2" x14ac:dyDescent="0.25">
      <c r="A181" s="12" t="s">
        <v>2109</v>
      </c>
      <c r="B181" s="12" t="s">
        <v>2110</v>
      </c>
    </row>
    <row r="182" spans="1:2" x14ac:dyDescent="0.25">
      <c r="A182" s="12" t="s">
        <v>2111</v>
      </c>
      <c r="B182" s="12" t="s">
        <v>2112</v>
      </c>
    </row>
    <row r="183" spans="1:2" x14ac:dyDescent="0.25">
      <c r="A183" s="12" t="s">
        <v>2113</v>
      </c>
      <c r="B183" s="12" t="s">
        <v>2114</v>
      </c>
    </row>
    <row r="184" spans="1:2" x14ac:dyDescent="0.25">
      <c r="A184" s="12" t="s">
        <v>2115</v>
      </c>
      <c r="B184" s="12" t="s">
        <v>2116</v>
      </c>
    </row>
    <row r="185" spans="1:2" x14ac:dyDescent="0.25">
      <c r="A185" s="12" t="s">
        <v>2117</v>
      </c>
      <c r="B185" s="12" t="s">
        <v>2118</v>
      </c>
    </row>
    <row r="186" spans="1:2" x14ac:dyDescent="0.25">
      <c r="A186" s="12" t="s">
        <v>2119</v>
      </c>
      <c r="B186" s="12" t="s">
        <v>2120</v>
      </c>
    </row>
    <row r="187" spans="1:2" x14ac:dyDescent="0.25">
      <c r="A187" s="12" t="s">
        <v>2121</v>
      </c>
      <c r="B187" s="12" t="s">
        <v>2122</v>
      </c>
    </row>
    <row r="188" spans="1:2" x14ac:dyDescent="0.25">
      <c r="A188" s="12" t="s">
        <v>2123</v>
      </c>
      <c r="B188" s="12" t="s">
        <v>2124</v>
      </c>
    </row>
    <row r="189" spans="1:2" x14ac:dyDescent="0.25">
      <c r="A189" s="12" t="s">
        <v>2125</v>
      </c>
      <c r="B189" s="12" t="s">
        <v>2126</v>
      </c>
    </row>
    <row r="190" spans="1:2" x14ac:dyDescent="0.25">
      <c r="A190" s="12" t="s">
        <v>2127</v>
      </c>
      <c r="B190" s="12" t="s">
        <v>2128</v>
      </c>
    </row>
    <row r="191" spans="1:2" x14ac:dyDescent="0.25">
      <c r="A191" s="12" t="s">
        <v>2129</v>
      </c>
      <c r="B191" s="12" t="s">
        <v>2130</v>
      </c>
    </row>
    <row r="192" spans="1:2" x14ac:dyDescent="0.25">
      <c r="A192" s="12" t="s">
        <v>2131</v>
      </c>
      <c r="B192" s="12" t="s">
        <v>2132</v>
      </c>
    </row>
    <row r="193" spans="1:2" x14ac:dyDescent="0.25">
      <c r="A193" s="12" t="s">
        <v>2133</v>
      </c>
      <c r="B193" s="12" t="s">
        <v>2134</v>
      </c>
    </row>
    <row r="194" spans="1:2" x14ac:dyDescent="0.25">
      <c r="A194" s="12" t="s">
        <v>2135</v>
      </c>
      <c r="B194" s="12" t="s">
        <v>2136</v>
      </c>
    </row>
    <row r="195" spans="1:2" x14ac:dyDescent="0.25">
      <c r="A195" s="12" t="s">
        <v>2137</v>
      </c>
      <c r="B195" s="12" t="s">
        <v>2138</v>
      </c>
    </row>
    <row r="196" spans="1:2" x14ac:dyDescent="0.25">
      <c r="A196" s="12" t="s">
        <v>2139</v>
      </c>
      <c r="B196" s="12" t="s">
        <v>2140</v>
      </c>
    </row>
    <row r="197" spans="1:2" x14ac:dyDescent="0.25">
      <c r="A197" s="12" t="s">
        <v>2141</v>
      </c>
      <c r="B197" s="12" t="s">
        <v>2142</v>
      </c>
    </row>
    <row r="198" spans="1:2" x14ac:dyDescent="0.25">
      <c r="A198" s="12" t="s">
        <v>2143</v>
      </c>
      <c r="B198" s="12" t="s">
        <v>2144</v>
      </c>
    </row>
    <row r="199" spans="1:2" x14ac:dyDescent="0.25">
      <c r="A199" s="12" t="s">
        <v>2145</v>
      </c>
      <c r="B199" s="12" t="s">
        <v>2146</v>
      </c>
    </row>
    <row r="200" spans="1:2" x14ac:dyDescent="0.25">
      <c r="A200" s="12" t="s">
        <v>2147</v>
      </c>
      <c r="B200" s="12" t="s">
        <v>2148</v>
      </c>
    </row>
    <row r="201" spans="1:2" x14ac:dyDescent="0.25">
      <c r="A201" s="12" t="s">
        <v>2149</v>
      </c>
      <c r="B201" s="12" t="s">
        <v>2148</v>
      </c>
    </row>
    <row r="202" spans="1:2" x14ac:dyDescent="0.25">
      <c r="A202" s="12" t="s">
        <v>2150</v>
      </c>
      <c r="B202" s="12" t="s">
        <v>2151</v>
      </c>
    </row>
    <row r="203" spans="1:2" x14ac:dyDescent="0.25">
      <c r="A203" s="12" t="s">
        <v>2152</v>
      </c>
      <c r="B203" s="12" t="s">
        <v>2153</v>
      </c>
    </row>
    <row r="204" spans="1:2" x14ac:dyDescent="0.25">
      <c r="A204" s="12" t="s">
        <v>2154</v>
      </c>
      <c r="B204" s="12" t="s">
        <v>2151</v>
      </c>
    </row>
    <row r="205" spans="1:2" x14ac:dyDescent="0.25">
      <c r="A205" s="12" t="s">
        <v>2155</v>
      </c>
      <c r="B205" s="12" t="s">
        <v>2156</v>
      </c>
    </row>
    <row r="206" spans="1:2" x14ac:dyDescent="0.25">
      <c r="A206" s="12" t="s">
        <v>2157</v>
      </c>
      <c r="B206" s="12" t="s">
        <v>2156</v>
      </c>
    </row>
    <row r="207" spans="1:2" x14ac:dyDescent="0.25">
      <c r="A207" s="12" t="s">
        <v>2158</v>
      </c>
      <c r="B207" s="12" t="s">
        <v>2159</v>
      </c>
    </row>
    <row r="208" spans="1:2" x14ac:dyDescent="0.25">
      <c r="A208" s="12" t="s">
        <v>2160</v>
      </c>
      <c r="B208" s="12" t="s">
        <v>2161</v>
      </c>
    </row>
    <row r="209" spans="1:2" x14ac:dyDescent="0.25">
      <c r="A209" s="12" t="s">
        <v>2162</v>
      </c>
      <c r="B209" s="12" t="s">
        <v>2163</v>
      </c>
    </row>
    <row r="210" spans="1:2" x14ac:dyDescent="0.25">
      <c r="A210" s="12" t="s">
        <v>2164</v>
      </c>
      <c r="B210" s="12" t="s">
        <v>2165</v>
      </c>
    </row>
    <row r="211" spans="1:2" x14ac:dyDescent="0.25">
      <c r="A211" s="12" t="s">
        <v>2166</v>
      </c>
      <c r="B211" s="12" t="s">
        <v>2167</v>
      </c>
    </row>
    <row r="212" spans="1:2" x14ac:dyDescent="0.25">
      <c r="A212" s="12" t="s">
        <v>2168</v>
      </c>
      <c r="B212" s="12" t="s">
        <v>2169</v>
      </c>
    </row>
    <row r="213" spans="1:2" x14ac:dyDescent="0.25">
      <c r="A213" s="12" t="s">
        <v>2170</v>
      </c>
      <c r="B213" s="12" t="s">
        <v>2171</v>
      </c>
    </row>
    <row r="214" spans="1:2" x14ac:dyDescent="0.25">
      <c r="A214" s="12" t="s">
        <v>2172</v>
      </c>
      <c r="B214" s="12" t="s">
        <v>2173</v>
      </c>
    </row>
    <row r="215" spans="1:2" x14ac:dyDescent="0.25">
      <c r="A215" s="12" t="s">
        <v>2174</v>
      </c>
      <c r="B215" s="12" t="s">
        <v>2175</v>
      </c>
    </row>
    <row r="216" spans="1:2" x14ac:dyDescent="0.25">
      <c r="A216" s="12" t="s">
        <v>2176</v>
      </c>
      <c r="B216" s="12" t="s">
        <v>2173</v>
      </c>
    </row>
    <row r="217" spans="1:2" x14ac:dyDescent="0.25">
      <c r="A217" s="12" t="s">
        <v>2177</v>
      </c>
      <c r="B217" s="12" t="s">
        <v>2178</v>
      </c>
    </row>
    <row r="218" spans="1:2" x14ac:dyDescent="0.25">
      <c r="A218" s="12" t="s">
        <v>2179</v>
      </c>
      <c r="B218" s="12" t="s">
        <v>1958</v>
      </c>
    </row>
    <row r="219" spans="1:2" x14ac:dyDescent="0.25">
      <c r="A219" s="12" t="s">
        <v>2180</v>
      </c>
      <c r="B219" s="12" t="s">
        <v>2181</v>
      </c>
    </row>
    <row r="220" spans="1:2" x14ac:dyDescent="0.25">
      <c r="A220" s="12" t="s">
        <v>2182</v>
      </c>
      <c r="B220" s="12" t="s">
        <v>2183</v>
      </c>
    </row>
    <row r="221" spans="1:2" x14ac:dyDescent="0.25">
      <c r="A221" s="12" t="s">
        <v>2184</v>
      </c>
      <c r="B221" s="12" t="s">
        <v>2185</v>
      </c>
    </row>
    <row r="222" spans="1:2" x14ac:dyDescent="0.25">
      <c r="A222" s="12" t="s">
        <v>2186</v>
      </c>
      <c r="B222" s="12" t="s">
        <v>2187</v>
      </c>
    </row>
    <row r="223" spans="1:2" x14ac:dyDescent="0.25">
      <c r="A223" s="12" t="s">
        <v>2188</v>
      </c>
      <c r="B223" s="12" t="s">
        <v>2189</v>
      </c>
    </row>
    <row r="224" spans="1:2" x14ac:dyDescent="0.25">
      <c r="A224" s="12" t="s">
        <v>2190</v>
      </c>
      <c r="B224" s="12" t="s">
        <v>2191</v>
      </c>
    </row>
    <row r="225" spans="1:2" x14ac:dyDescent="0.25">
      <c r="A225" s="12" t="s">
        <v>2192</v>
      </c>
      <c r="B225" s="12" t="s">
        <v>2193</v>
      </c>
    </row>
    <row r="226" spans="1:2" x14ac:dyDescent="0.25">
      <c r="A226" s="12" t="s">
        <v>2194</v>
      </c>
      <c r="B226" s="12" t="s">
        <v>2195</v>
      </c>
    </row>
    <row r="227" spans="1:2" x14ac:dyDescent="0.25">
      <c r="A227" s="12" t="s">
        <v>2196</v>
      </c>
      <c r="B227" s="12" t="s">
        <v>2197</v>
      </c>
    </row>
    <row r="228" spans="1:2" x14ac:dyDescent="0.25">
      <c r="A228" s="12" t="s">
        <v>2198</v>
      </c>
      <c r="B228" s="12" t="s">
        <v>2199</v>
      </c>
    </row>
    <row r="229" spans="1:2" x14ac:dyDescent="0.25">
      <c r="A229" s="12" t="s">
        <v>2200</v>
      </c>
      <c r="B229" s="12" t="s">
        <v>2201</v>
      </c>
    </row>
    <row r="230" spans="1:2" x14ac:dyDescent="0.25">
      <c r="A230" s="12" t="s">
        <v>2202</v>
      </c>
      <c r="B230" s="12" t="s">
        <v>2203</v>
      </c>
    </row>
    <row r="231" spans="1:2" x14ac:dyDescent="0.25">
      <c r="A231" s="12" t="s">
        <v>2204</v>
      </c>
      <c r="B231" s="12" t="s">
        <v>2205</v>
      </c>
    </row>
    <row r="232" spans="1:2" x14ac:dyDescent="0.25">
      <c r="A232" s="12" t="s">
        <v>2206</v>
      </c>
      <c r="B232" s="12" t="s">
        <v>2207</v>
      </c>
    </row>
    <row r="233" spans="1:2" x14ac:dyDescent="0.25">
      <c r="A233" s="12" t="s">
        <v>2208</v>
      </c>
      <c r="B233" s="12" t="s">
        <v>2209</v>
      </c>
    </row>
    <row r="234" spans="1:2" x14ac:dyDescent="0.25">
      <c r="A234" s="12" t="s">
        <v>2210</v>
      </c>
      <c r="B234" s="12" t="s">
        <v>2211</v>
      </c>
    </row>
    <row r="235" spans="1:2" x14ac:dyDescent="0.25">
      <c r="A235" s="12" t="s">
        <v>2212</v>
      </c>
      <c r="B235" s="12" t="s">
        <v>2213</v>
      </c>
    </row>
    <row r="236" spans="1:2" x14ac:dyDescent="0.25">
      <c r="A236" s="12" t="s">
        <v>2214</v>
      </c>
      <c r="B236" s="12" t="s">
        <v>2215</v>
      </c>
    </row>
    <row r="237" spans="1:2" x14ac:dyDescent="0.25">
      <c r="A237" s="12" t="s">
        <v>2216</v>
      </c>
      <c r="B237" s="12" t="s">
        <v>2217</v>
      </c>
    </row>
    <row r="238" spans="1:2" x14ac:dyDescent="0.25">
      <c r="A238" s="12" t="s">
        <v>2218</v>
      </c>
      <c r="B238" s="12" t="s">
        <v>2219</v>
      </c>
    </row>
    <row r="239" spans="1:2" x14ac:dyDescent="0.25">
      <c r="A239" s="12" t="s">
        <v>2220</v>
      </c>
      <c r="B239" s="12" t="s">
        <v>2221</v>
      </c>
    </row>
    <row r="240" spans="1:2" x14ac:dyDescent="0.25">
      <c r="A240" s="12" t="s">
        <v>2222</v>
      </c>
      <c r="B240" s="12" t="s">
        <v>2221</v>
      </c>
    </row>
    <row r="241" spans="1:2" x14ac:dyDescent="0.25">
      <c r="A241" s="12" t="s">
        <v>2223</v>
      </c>
      <c r="B241" s="12" t="s">
        <v>2224</v>
      </c>
    </row>
    <row r="242" spans="1:2" x14ac:dyDescent="0.25">
      <c r="A242" s="12" t="s">
        <v>2225</v>
      </c>
      <c r="B242" s="12" t="s">
        <v>2226</v>
      </c>
    </row>
    <row r="243" spans="1:2" x14ac:dyDescent="0.25">
      <c r="A243" s="12" t="s">
        <v>2227</v>
      </c>
      <c r="B243" s="12" t="s">
        <v>2228</v>
      </c>
    </row>
    <row r="244" spans="1:2" x14ac:dyDescent="0.25">
      <c r="A244" s="12" t="s">
        <v>2229</v>
      </c>
      <c r="B244" s="12" t="s">
        <v>2230</v>
      </c>
    </row>
    <row r="245" spans="1:2" x14ac:dyDescent="0.25">
      <c r="A245" s="12" t="s">
        <v>2231</v>
      </c>
      <c r="B245" s="12" t="s">
        <v>2232</v>
      </c>
    </row>
    <row r="246" spans="1:2" x14ac:dyDescent="0.25">
      <c r="A246" s="12" t="s">
        <v>2233</v>
      </c>
      <c r="B246" s="12" t="s">
        <v>2234</v>
      </c>
    </row>
    <row r="247" spans="1:2" x14ac:dyDescent="0.25">
      <c r="A247" s="12" t="s">
        <v>2235</v>
      </c>
      <c r="B247" s="12" t="s">
        <v>2236</v>
      </c>
    </row>
    <row r="248" spans="1:2" x14ac:dyDescent="0.25">
      <c r="A248" s="12" t="s">
        <v>2237</v>
      </c>
      <c r="B248" s="12" t="s">
        <v>2238</v>
      </c>
    </row>
    <row r="249" spans="1:2" x14ac:dyDescent="0.25">
      <c r="A249" s="12" t="s">
        <v>2239</v>
      </c>
      <c r="B249" s="12" t="s">
        <v>2240</v>
      </c>
    </row>
    <row r="250" spans="1:2" x14ac:dyDescent="0.25">
      <c r="A250" s="12" t="s">
        <v>2241</v>
      </c>
      <c r="B250" s="12" t="s">
        <v>2242</v>
      </c>
    </row>
    <row r="251" spans="1:2" x14ac:dyDescent="0.25">
      <c r="A251" s="12" t="s">
        <v>2243</v>
      </c>
      <c r="B251" s="12" t="s">
        <v>2244</v>
      </c>
    </row>
    <row r="252" spans="1:2" x14ac:dyDescent="0.25">
      <c r="A252" s="12" t="s">
        <v>2245</v>
      </c>
      <c r="B252" s="12" t="s">
        <v>2246</v>
      </c>
    </row>
    <row r="253" spans="1:2" x14ac:dyDescent="0.25">
      <c r="A253" s="12" t="s">
        <v>2247</v>
      </c>
      <c r="B253" s="12" t="s">
        <v>2248</v>
      </c>
    </row>
    <row r="254" spans="1:2" x14ac:dyDescent="0.25">
      <c r="A254" s="12" t="s">
        <v>2249</v>
      </c>
      <c r="B254" s="12" t="s">
        <v>2250</v>
      </c>
    </row>
    <row r="255" spans="1:2" x14ac:dyDescent="0.25">
      <c r="A255" s="12" t="s">
        <v>2251</v>
      </c>
      <c r="B255" s="12" t="s">
        <v>2252</v>
      </c>
    </row>
    <row r="256" spans="1:2" x14ac:dyDescent="0.25">
      <c r="A256" s="12" t="s">
        <v>2253</v>
      </c>
      <c r="B256" s="12" t="s">
        <v>2254</v>
      </c>
    </row>
    <row r="257" spans="1:2" x14ac:dyDescent="0.25">
      <c r="A257" s="12" t="s">
        <v>2255</v>
      </c>
      <c r="B257" s="12" t="s">
        <v>2256</v>
      </c>
    </row>
    <row r="258" spans="1:2" x14ac:dyDescent="0.25">
      <c r="A258" s="12" t="s">
        <v>2257</v>
      </c>
      <c r="B258" s="12" t="s">
        <v>2258</v>
      </c>
    </row>
    <row r="259" spans="1:2" x14ac:dyDescent="0.25">
      <c r="A259" s="12" t="s">
        <v>2259</v>
      </c>
      <c r="B259" s="12" t="s">
        <v>2260</v>
      </c>
    </row>
    <row r="260" spans="1:2" x14ac:dyDescent="0.25">
      <c r="A260" s="12" t="s">
        <v>2261</v>
      </c>
      <c r="B260" s="12" t="s">
        <v>2262</v>
      </c>
    </row>
    <row r="261" spans="1:2" x14ac:dyDescent="0.25">
      <c r="A261" s="12" t="s">
        <v>2263</v>
      </c>
      <c r="B261" s="12" t="s">
        <v>2264</v>
      </c>
    </row>
    <row r="262" spans="1:2" x14ac:dyDescent="0.25">
      <c r="A262" s="12" t="s">
        <v>2265</v>
      </c>
      <c r="B262" s="12" t="s">
        <v>2266</v>
      </c>
    </row>
    <row r="263" spans="1:2" x14ac:dyDescent="0.25">
      <c r="A263" s="12" t="s">
        <v>2267</v>
      </c>
      <c r="B263" s="12" t="s">
        <v>2268</v>
      </c>
    </row>
    <row r="264" spans="1:2" x14ac:dyDescent="0.25">
      <c r="A264" s="12" t="s">
        <v>2269</v>
      </c>
      <c r="B264" s="12" t="s">
        <v>2270</v>
      </c>
    </row>
    <row r="265" spans="1:2" x14ac:dyDescent="0.25">
      <c r="A265" s="12" t="s">
        <v>2271</v>
      </c>
      <c r="B265" s="12" t="s">
        <v>2272</v>
      </c>
    </row>
    <row r="266" spans="1:2" x14ac:dyDescent="0.25">
      <c r="A266" s="12" t="s">
        <v>2273</v>
      </c>
      <c r="B266" s="12" t="s">
        <v>2274</v>
      </c>
    </row>
    <row r="267" spans="1:2" x14ac:dyDescent="0.25">
      <c r="A267" s="12" t="s">
        <v>2275</v>
      </c>
      <c r="B267" s="12" t="s">
        <v>2276</v>
      </c>
    </row>
    <row r="268" spans="1:2" x14ac:dyDescent="0.25">
      <c r="A268" s="12" t="s">
        <v>2277</v>
      </c>
      <c r="B268" s="12" t="s">
        <v>2278</v>
      </c>
    </row>
    <row r="269" spans="1:2" x14ac:dyDescent="0.25">
      <c r="A269" s="12" t="s">
        <v>2279</v>
      </c>
      <c r="B269" s="12" t="s">
        <v>2280</v>
      </c>
    </row>
    <row r="270" spans="1:2" x14ac:dyDescent="0.25">
      <c r="A270" s="12" t="s">
        <v>2281</v>
      </c>
      <c r="B270" s="12" t="s">
        <v>2282</v>
      </c>
    </row>
    <row r="271" spans="1:2" x14ac:dyDescent="0.25">
      <c r="A271" s="12" t="s">
        <v>2283</v>
      </c>
      <c r="B271" s="12" t="s">
        <v>2284</v>
      </c>
    </row>
    <row r="272" spans="1:2" x14ac:dyDescent="0.25">
      <c r="A272" s="12" t="s">
        <v>2285</v>
      </c>
      <c r="B272" s="12" t="s">
        <v>2286</v>
      </c>
    </row>
    <row r="273" spans="1:2" x14ac:dyDescent="0.25">
      <c r="A273" s="12" t="s">
        <v>2287</v>
      </c>
      <c r="B273" s="12" t="s">
        <v>2288</v>
      </c>
    </row>
    <row r="274" spans="1:2" x14ac:dyDescent="0.25">
      <c r="A274" s="12" t="s">
        <v>2289</v>
      </c>
      <c r="B274" s="12" t="s">
        <v>2290</v>
      </c>
    </row>
    <row r="275" spans="1:2" x14ac:dyDescent="0.25">
      <c r="A275" s="12" t="s">
        <v>2291</v>
      </c>
      <c r="B275" s="12" t="s">
        <v>2292</v>
      </c>
    </row>
    <row r="276" spans="1:2" x14ac:dyDescent="0.25">
      <c r="A276" s="12" t="s">
        <v>2293</v>
      </c>
      <c r="B276" s="12" t="s">
        <v>2294</v>
      </c>
    </row>
    <row r="277" spans="1:2" x14ac:dyDescent="0.25">
      <c r="A277" s="12" t="s">
        <v>2295</v>
      </c>
      <c r="B277" s="12" t="s">
        <v>2296</v>
      </c>
    </row>
    <row r="278" spans="1:2" x14ac:dyDescent="0.25">
      <c r="A278" s="12" t="s">
        <v>2297</v>
      </c>
      <c r="B278" s="12" t="s">
        <v>2298</v>
      </c>
    </row>
    <row r="279" spans="1:2" x14ac:dyDescent="0.25">
      <c r="A279" s="12" t="s">
        <v>2299</v>
      </c>
      <c r="B279" s="12" t="s">
        <v>2300</v>
      </c>
    </row>
    <row r="280" spans="1:2" x14ac:dyDescent="0.25">
      <c r="A280" s="12" t="s">
        <v>2301</v>
      </c>
      <c r="B280" s="12" t="s">
        <v>2302</v>
      </c>
    </row>
    <row r="281" spans="1:2" x14ac:dyDescent="0.25">
      <c r="A281" s="12" t="s">
        <v>2303</v>
      </c>
      <c r="B281" s="12" t="s">
        <v>2304</v>
      </c>
    </row>
    <row r="282" spans="1:2" x14ac:dyDescent="0.25">
      <c r="A282" s="12" t="s">
        <v>2305</v>
      </c>
      <c r="B282" s="12" t="s">
        <v>2306</v>
      </c>
    </row>
    <row r="283" spans="1:2" x14ac:dyDescent="0.25">
      <c r="A283" s="12" t="s">
        <v>2307</v>
      </c>
      <c r="B283" s="12" t="s">
        <v>2308</v>
      </c>
    </row>
    <row r="284" spans="1:2" x14ac:dyDescent="0.25">
      <c r="A284" s="12" t="s">
        <v>2309</v>
      </c>
      <c r="B284" s="12" t="s">
        <v>2310</v>
      </c>
    </row>
    <row r="285" spans="1:2" x14ac:dyDescent="0.25">
      <c r="A285" s="12" t="s">
        <v>2311</v>
      </c>
      <c r="B285" s="12" t="s">
        <v>2312</v>
      </c>
    </row>
    <row r="286" spans="1:2" x14ac:dyDescent="0.25">
      <c r="A286" s="12" t="s">
        <v>2313</v>
      </c>
      <c r="B286" s="12" t="s">
        <v>2314</v>
      </c>
    </row>
    <row r="287" spans="1:2" x14ac:dyDescent="0.25">
      <c r="A287" s="12" t="s">
        <v>2315</v>
      </c>
      <c r="B287" s="12" t="s">
        <v>2316</v>
      </c>
    </row>
    <row r="288" spans="1:2" x14ac:dyDescent="0.25">
      <c r="A288" s="12" t="s">
        <v>2317</v>
      </c>
      <c r="B288" s="12" t="s">
        <v>2318</v>
      </c>
    </row>
    <row r="289" spans="1:2" x14ac:dyDescent="0.25">
      <c r="A289" s="12" t="s">
        <v>2319</v>
      </c>
      <c r="B289" s="12" t="s">
        <v>2320</v>
      </c>
    </row>
    <row r="290" spans="1:2" x14ac:dyDescent="0.25">
      <c r="A290" s="12" t="s">
        <v>2321</v>
      </c>
      <c r="B290" s="12" t="s">
        <v>2322</v>
      </c>
    </row>
    <row r="291" spans="1:2" x14ac:dyDescent="0.25">
      <c r="A291" s="12" t="s">
        <v>2323</v>
      </c>
      <c r="B291" s="12" t="s">
        <v>2324</v>
      </c>
    </row>
    <row r="292" spans="1:2" x14ac:dyDescent="0.25">
      <c r="A292" s="12" t="s">
        <v>2325</v>
      </c>
      <c r="B292" s="12" t="s">
        <v>2326</v>
      </c>
    </row>
    <row r="293" spans="1:2" x14ac:dyDescent="0.25">
      <c r="A293" s="12" t="s">
        <v>2327</v>
      </c>
      <c r="B293" s="12" t="s">
        <v>2328</v>
      </c>
    </row>
    <row r="294" spans="1:2" x14ac:dyDescent="0.25">
      <c r="A294" s="12" t="s">
        <v>2329</v>
      </c>
      <c r="B294" s="12" t="s">
        <v>2330</v>
      </c>
    </row>
    <row r="295" spans="1:2" x14ac:dyDescent="0.25">
      <c r="A295" s="12" t="s">
        <v>2331</v>
      </c>
      <c r="B295" s="12" t="s">
        <v>2332</v>
      </c>
    </row>
    <row r="296" spans="1:2" x14ac:dyDescent="0.25">
      <c r="A296" s="12" t="s">
        <v>2333</v>
      </c>
      <c r="B296" s="12" t="s">
        <v>2334</v>
      </c>
    </row>
    <row r="297" spans="1:2" x14ac:dyDescent="0.25">
      <c r="A297" s="12" t="s">
        <v>2335</v>
      </c>
      <c r="B297" s="12" t="s">
        <v>2336</v>
      </c>
    </row>
    <row r="298" spans="1:2" x14ac:dyDescent="0.25">
      <c r="A298" s="12" t="s">
        <v>2337</v>
      </c>
      <c r="B298" s="12" t="s">
        <v>2336</v>
      </c>
    </row>
    <row r="299" spans="1:2" x14ac:dyDescent="0.25">
      <c r="A299" s="12" t="s">
        <v>2338</v>
      </c>
      <c r="B299" s="12" t="s">
        <v>2339</v>
      </c>
    </row>
    <row r="300" spans="1:2" x14ac:dyDescent="0.25">
      <c r="A300" s="12" t="s">
        <v>2340</v>
      </c>
      <c r="B300" s="12" t="s">
        <v>2339</v>
      </c>
    </row>
    <row r="301" spans="1:2" x14ac:dyDescent="0.25">
      <c r="A301" s="12" t="s">
        <v>2341</v>
      </c>
      <c r="B301" s="12" t="s">
        <v>2339</v>
      </c>
    </row>
    <row r="302" spans="1:2" x14ac:dyDescent="0.25">
      <c r="A302" s="12" t="s">
        <v>2342</v>
      </c>
      <c r="B302" s="12" t="s">
        <v>2343</v>
      </c>
    </row>
    <row r="303" spans="1:2" x14ac:dyDescent="0.25">
      <c r="A303" s="12" t="s">
        <v>2344</v>
      </c>
      <c r="B303" s="12" t="s">
        <v>2345</v>
      </c>
    </row>
    <row r="304" spans="1:2" x14ac:dyDescent="0.25">
      <c r="A304" s="12" t="s">
        <v>2346</v>
      </c>
      <c r="B304" s="12" t="s">
        <v>2347</v>
      </c>
    </row>
    <row r="305" spans="1:2" x14ac:dyDescent="0.25">
      <c r="A305" s="12" t="s">
        <v>2348</v>
      </c>
      <c r="B305" s="12" t="s">
        <v>2349</v>
      </c>
    </row>
    <row r="306" spans="1:2" x14ac:dyDescent="0.25">
      <c r="A306" s="12" t="s">
        <v>2350</v>
      </c>
      <c r="B306" s="12" t="s">
        <v>2351</v>
      </c>
    </row>
    <row r="307" spans="1:2" x14ac:dyDescent="0.25">
      <c r="A307" s="12" t="s">
        <v>2352</v>
      </c>
      <c r="B307" s="12" t="s">
        <v>2353</v>
      </c>
    </row>
    <row r="308" spans="1:2" x14ac:dyDescent="0.25">
      <c r="A308" s="12" t="s">
        <v>2354</v>
      </c>
      <c r="B308" s="12" t="s">
        <v>2355</v>
      </c>
    </row>
    <row r="309" spans="1:2" x14ac:dyDescent="0.25">
      <c r="A309" s="12" t="s">
        <v>2356</v>
      </c>
      <c r="B309" s="12" t="s">
        <v>2357</v>
      </c>
    </row>
    <row r="310" spans="1:2" x14ac:dyDescent="0.25">
      <c r="A310" s="12" t="s">
        <v>2358</v>
      </c>
      <c r="B310" s="12" t="s">
        <v>2359</v>
      </c>
    </row>
    <row r="311" spans="1:2" x14ac:dyDescent="0.25">
      <c r="A311" s="12" t="s">
        <v>2360</v>
      </c>
      <c r="B311" s="12" t="s">
        <v>2361</v>
      </c>
    </row>
    <row r="312" spans="1:2" x14ac:dyDescent="0.25">
      <c r="A312" s="12" t="s">
        <v>2362</v>
      </c>
      <c r="B312" s="12" t="s">
        <v>2363</v>
      </c>
    </row>
    <row r="313" spans="1:2" x14ac:dyDescent="0.25">
      <c r="A313" s="12" t="s">
        <v>2364</v>
      </c>
      <c r="B313" s="12" t="s">
        <v>2365</v>
      </c>
    </row>
    <row r="314" spans="1:2" x14ac:dyDescent="0.25">
      <c r="A314" s="12" t="s">
        <v>2366</v>
      </c>
      <c r="B314" s="12" t="s">
        <v>2367</v>
      </c>
    </row>
    <row r="315" spans="1:2" x14ac:dyDescent="0.25">
      <c r="A315" s="12" t="s">
        <v>2368</v>
      </c>
      <c r="B315" s="12" t="s">
        <v>2369</v>
      </c>
    </row>
    <row r="316" spans="1:2" x14ac:dyDescent="0.25">
      <c r="A316" s="12" t="s">
        <v>2370</v>
      </c>
      <c r="B316" s="12" t="s">
        <v>2371</v>
      </c>
    </row>
    <row r="317" spans="1:2" x14ac:dyDescent="0.25">
      <c r="A317" s="12" t="s">
        <v>2372</v>
      </c>
      <c r="B317" s="12" t="s">
        <v>2373</v>
      </c>
    </row>
    <row r="318" spans="1:2" x14ac:dyDescent="0.25">
      <c r="A318" s="12" t="s">
        <v>2374</v>
      </c>
      <c r="B318" s="12" t="s">
        <v>2375</v>
      </c>
    </row>
    <row r="319" spans="1:2" x14ac:dyDescent="0.25">
      <c r="A319" s="12" t="s">
        <v>2376</v>
      </c>
      <c r="B319" s="12" t="s">
        <v>2377</v>
      </c>
    </row>
    <row r="320" spans="1:2" x14ac:dyDescent="0.25">
      <c r="A320" s="12" t="s">
        <v>2378</v>
      </c>
      <c r="B320" s="12" t="s">
        <v>2379</v>
      </c>
    </row>
    <row r="321" spans="1:2" x14ac:dyDescent="0.25">
      <c r="A321" s="12" t="s">
        <v>2380</v>
      </c>
      <c r="B321" s="12" t="s">
        <v>2381</v>
      </c>
    </row>
    <row r="322" spans="1:2" x14ac:dyDescent="0.25">
      <c r="A322" s="12" t="s">
        <v>2382</v>
      </c>
      <c r="B322" s="12" t="s">
        <v>2383</v>
      </c>
    </row>
    <row r="323" spans="1:2" x14ac:dyDescent="0.25">
      <c r="A323" s="12" t="s">
        <v>2384</v>
      </c>
      <c r="B323" s="12" t="s">
        <v>2385</v>
      </c>
    </row>
    <row r="324" spans="1:2" x14ac:dyDescent="0.25">
      <c r="A324" s="12" t="s">
        <v>2386</v>
      </c>
      <c r="B324" s="12" t="s">
        <v>2387</v>
      </c>
    </row>
    <row r="325" spans="1:2" x14ac:dyDescent="0.25">
      <c r="A325" s="12" t="s">
        <v>2388</v>
      </c>
      <c r="B325" s="12" t="s">
        <v>2389</v>
      </c>
    </row>
    <row r="326" spans="1:2" x14ac:dyDescent="0.25">
      <c r="A326" s="12" t="s">
        <v>2390</v>
      </c>
      <c r="B326" s="12" t="s">
        <v>2391</v>
      </c>
    </row>
    <row r="327" spans="1:2" x14ac:dyDescent="0.25">
      <c r="A327" s="12" t="s">
        <v>2392</v>
      </c>
      <c r="B327" s="12" t="s">
        <v>2393</v>
      </c>
    </row>
    <row r="328" spans="1:2" x14ac:dyDescent="0.25">
      <c r="A328" s="12" t="s">
        <v>2394</v>
      </c>
      <c r="B328" s="12" t="s">
        <v>2395</v>
      </c>
    </row>
    <row r="329" spans="1:2" x14ac:dyDescent="0.25">
      <c r="A329" s="12" t="s">
        <v>2396</v>
      </c>
      <c r="B329" s="12" t="s">
        <v>2397</v>
      </c>
    </row>
    <row r="330" spans="1:2" x14ac:dyDescent="0.25">
      <c r="A330" s="12" t="s">
        <v>2398</v>
      </c>
      <c r="B330" s="12" t="s">
        <v>2399</v>
      </c>
    </row>
    <row r="331" spans="1:2" x14ac:dyDescent="0.25">
      <c r="A331" s="12" t="s">
        <v>2400</v>
      </c>
      <c r="B331" s="12" t="s">
        <v>2401</v>
      </c>
    </row>
    <row r="332" spans="1:2" x14ac:dyDescent="0.25">
      <c r="A332" s="12" t="s">
        <v>2402</v>
      </c>
      <c r="B332" s="12" t="s">
        <v>2403</v>
      </c>
    </row>
    <row r="333" spans="1:2" x14ac:dyDescent="0.25">
      <c r="A333" s="12" t="s">
        <v>2404</v>
      </c>
      <c r="B333" s="12" t="s">
        <v>2405</v>
      </c>
    </row>
    <row r="334" spans="1:2" x14ac:dyDescent="0.25">
      <c r="A334" s="12" t="s">
        <v>2406</v>
      </c>
      <c r="B334" s="12" t="s">
        <v>2407</v>
      </c>
    </row>
    <row r="335" spans="1:2" x14ac:dyDescent="0.25">
      <c r="A335" s="12" t="s">
        <v>2408</v>
      </c>
      <c r="B335" s="12" t="s">
        <v>2409</v>
      </c>
    </row>
    <row r="336" spans="1:2" x14ac:dyDescent="0.25">
      <c r="A336" s="12" t="s">
        <v>2410</v>
      </c>
      <c r="B336" s="12" t="s">
        <v>2411</v>
      </c>
    </row>
    <row r="337" spans="1:2" x14ac:dyDescent="0.25">
      <c r="A337" s="12" t="s">
        <v>2412</v>
      </c>
      <c r="B337" s="12" t="s">
        <v>2413</v>
      </c>
    </row>
    <row r="338" spans="1:2" x14ac:dyDescent="0.25">
      <c r="A338" s="12" t="s">
        <v>2414</v>
      </c>
      <c r="B338" s="12" t="s">
        <v>2415</v>
      </c>
    </row>
    <row r="339" spans="1:2" x14ac:dyDescent="0.25">
      <c r="A339" s="12" t="s">
        <v>2416</v>
      </c>
      <c r="B339" s="12" t="s">
        <v>2417</v>
      </c>
    </row>
    <row r="340" spans="1:2" x14ac:dyDescent="0.25">
      <c r="A340" s="12" t="s">
        <v>2418</v>
      </c>
      <c r="B340" s="12" t="s">
        <v>2419</v>
      </c>
    </row>
    <row r="341" spans="1:2" x14ac:dyDescent="0.25">
      <c r="A341" s="12" t="s">
        <v>2420</v>
      </c>
      <c r="B341" s="12" t="s">
        <v>2421</v>
      </c>
    </row>
    <row r="342" spans="1:2" x14ac:dyDescent="0.25">
      <c r="A342" s="12" t="s">
        <v>2422</v>
      </c>
      <c r="B342" s="12" t="s">
        <v>2423</v>
      </c>
    </row>
    <row r="343" spans="1:2" x14ac:dyDescent="0.25">
      <c r="A343" s="12" t="s">
        <v>2424</v>
      </c>
      <c r="B343" s="12" t="s">
        <v>2425</v>
      </c>
    </row>
    <row r="344" spans="1:2" x14ac:dyDescent="0.25">
      <c r="A344" s="12" t="s">
        <v>2426</v>
      </c>
      <c r="B344" s="12" t="s">
        <v>2427</v>
      </c>
    </row>
    <row r="345" spans="1:2" x14ac:dyDescent="0.25">
      <c r="A345" s="12" t="s">
        <v>2428</v>
      </c>
      <c r="B345" s="12" t="s">
        <v>2429</v>
      </c>
    </row>
    <row r="346" spans="1:2" x14ac:dyDescent="0.25">
      <c r="A346" s="12" t="s">
        <v>2430</v>
      </c>
      <c r="B346" s="12" t="s">
        <v>2431</v>
      </c>
    </row>
    <row r="347" spans="1:2" x14ac:dyDescent="0.25">
      <c r="A347" s="12" t="s">
        <v>2432</v>
      </c>
      <c r="B347" s="12" t="s">
        <v>2433</v>
      </c>
    </row>
    <row r="348" spans="1:2" x14ac:dyDescent="0.25">
      <c r="A348" s="12" t="s">
        <v>2434</v>
      </c>
      <c r="B348" s="12" t="s">
        <v>2435</v>
      </c>
    </row>
    <row r="349" spans="1:2" x14ac:dyDescent="0.25">
      <c r="A349" s="12" t="s">
        <v>2436</v>
      </c>
      <c r="B349" s="12" t="s">
        <v>2437</v>
      </c>
    </row>
    <row r="350" spans="1:2" x14ac:dyDescent="0.25">
      <c r="A350" s="12" t="s">
        <v>2438</v>
      </c>
      <c r="B350" s="12" t="s">
        <v>2439</v>
      </c>
    </row>
    <row r="351" spans="1:2" x14ac:dyDescent="0.25">
      <c r="A351" s="12" t="s">
        <v>2440</v>
      </c>
      <c r="B351" s="12" t="s">
        <v>2441</v>
      </c>
    </row>
    <row r="352" spans="1:2" x14ac:dyDescent="0.25">
      <c r="A352" s="12" t="s">
        <v>2442</v>
      </c>
      <c r="B352" s="12" t="s">
        <v>2443</v>
      </c>
    </row>
    <row r="353" spans="1:2" x14ac:dyDescent="0.25">
      <c r="A353" s="12" t="s">
        <v>2444</v>
      </c>
      <c r="B353" s="12" t="s">
        <v>2445</v>
      </c>
    </row>
    <row r="354" spans="1:2" x14ac:dyDescent="0.25">
      <c r="A354" s="12" t="s">
        <v>2446</v>
      </c>
      <c r="B354" s="12" t="s">
        <v>2447</v>
      </c>
    </row>
    <row r="355" spans="1:2" x14ac:dyDescent="0.25">
      <c r="A355" s="12" t="s">
        <v>2448</v>
      </c>
      <c r="B355" s="12" t="s">
        <v>2449</v>
      </c>
    </row>
    <row r="356" spans="1:2" x14ac:dyDescent="0.25">
      <c r="A356" s="12" t="s">
        <v>2450</v>
      </c>
      <c r="B356" s="12" t="s">
        <v>2451</v>
      </c>
    </row>
    <row r="357" spans="1:2" x14ac:dyDescent="0.25">
      <c r="A357" s="12" t="s">
        <v>2452</v>
      </c>
      <c r="B357" s="12" t="s">
        <v>2453</v>
      </c>
    </row>
    <row r="358" spans="1:2" x14ac:dyDescent="0.25">
      <c r="A358" s="12" t="s">
        <v>2454</v>
      </c>
      <c r="B358" s="12" t="s">
        <v>2455</v>
      </c>
    </row>
    <row r="359" spans="1:2" x14ac:dyDescent="0.25">
      <c r="A359" s="12" t="s">
        <v>2456</v>
      </c>
      <c r="B359" s="12" t="s">
        <v>2457</v>
      </c>
    </row>
    <row r="360" spans="1:2" x14ac:dyDescent="0.25">
      <c r="A360" s="12" t="s">
        <v>2458</v>
      </c>
      <c r="B360" s="12" t="s">
        <v>2459</v>
      </c>
    </row>
    <row r="361" spans="1:2" x14ac:dyDescent="0.25">
      <c r="A361" s="12" t="s">
        <v>2460</v>
      </c>
      <c r="B361" s="12" t="s">
        <v>2461</v>
      </c>
    </row>
    <row r="362" spans="1:2" x14ac:dyDescent="0.25">
      <c r="A362" s="12" t="s">
        <v>2462</v>
      </c>
      <c r="B362" s="12" t="s">
        <v>2463</v>
      </c>
    </row>
    <row r="363" spans="1:2" x14ac:dyDescent="0.25">
      <c r="A363" s="12" t="s">
        <v>2464</v>
      </c>
      <c r="B363" s="12" t="s">
        <v>2465</v>
      </c>
    </row>
    <row r="364" spans="1:2" x14ac:dyDescent="0.25">
      <c r="A364" s="12" t="s">
        <v>2466</v>
      </c>
      <c r="B364" s="12" t="s">
        <v>2467</v>
      </c>
    </row>
    <row r="365" spans="1:2" x14ac:dyDescent="0.25">
      <c r="A365" s="12" t="s">
        <v>2468</v>
      </c>
      <c r="B365" s="12" t="s">
        <v>2469</v>
      </c>
    </row>
    <row r="366" spans="1:2" x14ac:dyDescent="0.25">
      <c r="A366" s="12" t="s">
        <v>2470</v>
      </c>
      <c r="B366" s="12" t="s">
        <v>2471</v>
      </c>
    </row>
    <row r="367" spans="1:2" x14ac:dyDescent="0.25">
      <c r="A367" s="12" t="s">
        <v>2472</v>
      </c>
      <c r="B367" s="12" t="s">
        <v>2473</v>
      </c>
    </row>
    <row r="368" spans="1:2" x14ac:dyDescent="0.25">
      <c r="A368" s="12" t="s">
        <v>2474</v>
      </c>
      <c r="B368" s="12" t="s">
        <v>2475</v>
      </c>
    </row>
    <row r="369" spans="1:2" x14ac:dyDescent="0.25">
      <c r="A369" s="12" t="s">
        <v>2476</v>
      </c>
      <c r="B369" s="12" t="s">
        <v>2477</v>
      </c>
    </row>
    <row r="370" spans="1:2" x14ac:dyDescent="0.25">
      <c r="A370" s="12" t="s">
        <v>2478</v>
      </c>
      <c r="B370" s="12" t="s">
        <v>2479</v>
      </c>
    </row>
    <row r="371" spans="1:2" x14ac:dyDescent="0.25">
      <c r="A371" s="12" t="s">
        <v>2480</v>
      </c>
      <c r="B371" s="12" t="s">
        <v>2120</v>
      </c>
    </row>
    <row r="372" spans="1:2" x14ac:dyDescent="0.25">
      <c r="A372" s="12" t="s">
        <v>2481</v>
      </c>
      <c r="B372" s="12" t="s">
        <v>2482</v>
      </c>
    </row>
    <row r="373" spans="1:2" x14ac:dyDescent="0.25">
      <c r="A373" s="12" t="s">
        <v>2483</v>
      </c>
      <c r="B373" s="12" t="s">
        <v>2484</v>
      </c>
    </row>
    <row r="374" spans="1:2" x14ac:dyDescent="0.25">
      <c r="A374" s="12" t="s">
        <v>2485</v>
      </c>
      <c r="B374" s="12" t="s">
        <v>2486</v>
      </c>
    </row>
    <row r="375" spans="1:2" x14ac:dyDescent="0.25">
      <c r="A375" s="12" t="s">
        <v>2487</v>
      </c>
      <c r="B375" s="12" t="s">
        <v>2236</v>
      </c>
    </row>
    <row r="376" spans="1:2" x14ac:dyDescent="0.25">
      <c r="A376" s="12" t="s">
        <v>2488</v>
      </c>
      <c r="B376" s="12" t="s">
        <v>2489</v>
      </c>
    </row>
    <row r="377" spans="1:2" x14ac:dyDescent="0.25">
      <c r="A377" s="12" t="s">
        <v>2490</v>
      </c>
      <c r="B377" s="12" t="s">
        <v>2491</v>
      </c>
    </row>
    <row r="378" spans="1:2" x14ac:dyDescent="0.25">
      <c r="A378" s="12" t="s">
        <v>2492</v>
      </c>
      <c r="B378" s="12" t="s">
        <v>2493</v>
      </c>
    </row>
    <row r="379" spans="1:2" x14ac:dyDescent="0.25">
      <c r="A379" s="12" t="s">
        <v>2494</v>
      </c>
      <c r="B379" s="12" t="s">
        <v>2495</v>
      </c>
    </row>
    <row r="380" spans="1:2" x14ac:dyDescent="0.25">
      <c r="A380" s="12" t="s">
        <v>2496</v>
      </c>
      <c r="B380" s="12" t="s">
        <v>2497</v>
      </c>
    </row>
    <row r="381" spans="1:2" x14ac:dyDescent="0.25">
      <c r="A381" s="12" t="s">
        <v>2498</v>
      </c>
      <c r="B381" s="12" t="s">
        <v>2499</v>
      </c>
    </row>
    <row r="382" spans="1:2" x14ac:dyDescent="0.25">
      <c r="A382" s="12" t="s">
        <v>2500</v>
      </c>
      <c r="B382" s="12" t="s">
        <v>2501</v>
      </c>
    </row>
    <row r="383" spans="1:2" x14ac:dyDescent="0.25">
      <c r="A383" s="12" t="s">
        <v>2502</v>
      </c>
      <c r="B383" s="12" t="s">
        <v>2503</v>
      </c>
    </row>
    <row r="384" spans="1:2" x14ac:dyDescent="0.25">
      <c r="A384" s="12" t="s">
        <v>2504</v>
      </c>
      <c r="B384" s="12" t="s">
        <v>2505</v>
      </c>
    </row>
    <row r="385" spans="1:2" x14ac:dyDescent="0.25">
      <c r="A385" s="12" t="s">
        <v>2506</v>
      </c>
      <c r="B385" s="12" t="s">
        <v>2507</v>
      </c>
    </row>
    <row r="386" spans="1:2" x14ac:dyDescent="0.25">
      <c r="A386" s="12" t="s">
        <v>2508</v>
      </c>
      <c r="B386" s="12" t="s">
        <v>2509</v>
      </c>
    </row>
    <row r="387" spans="1:2" x14ac:dyDescent="0.25">
      <c r="A387" s="12" t="s">
        <v>2510</v>
      </c>
      <c r="B387" s="12" t="s">
        <v>2511</v>
      </c>
    </row>
    <row r="388" spans="1:2" x14ac:dyDescent="0.25">
      <c r="A388" s="12" t="s">
        <v>2512</v>
      </c>
      <c r="B388" s="12" t="s">
        <v>2513</v>
      </c>
    </row>
    <row r="389" spans="1:2" x14ac:dyDescent="0.25">
      <c r="A389" s="12" t="s">
        <v>2514</v>
      </c>
      <c r="B389" s="12" t="s">
        <v>2515</v>
      </c>
    </row>
    <row r="390" spans="1:2" x14ac:dyDescent="0.25">
      <c r="A390" s="12" t="s">
        <v>2516</v>
      </c>
      <c r="B390" s="12" t="s">
        <v>2517</v>
      </c>
    </row>
    <row r="391" spans="1:2" x14ac:dyDescent="0.25">
      <c r="A391" s="12" t="s">
        <v>2518</v>
      </c>
      <c r="B391" s="12" t="s">
        <v>1922</v>
      </c>
    </row>
    <row r="392" spans="1:2" x14ac:dyDescent="0.25">
      <c r="A392" s="12" t="s">
        <v>2519</v>
      </c>
      <c r="B392" s="12" t="s">
        <v>2520</v>
      </c>
    </row>
    <row r="393" spans="1:2" x14ac:dyDescent="0.25">
      <c r="A393" s="12" t="s">
        <v>2521</v>
      </c>
      <c r="B393" s="12" t="s">
        <v>2522</v>
      </c>
    </row>
    <row r="394" spans="1:2" x14ac:dyDescent="0.25">
      <c r="A394" s="12" t="s">
        <v>2523</v>
      </c>
      <c r="B394" s="12" t="s">
        <v>2524</v>
      </c>
    </row>
    <row r="395" spans="1:2" x14ac:dyDescent="0.25">
      <c r="A395" s="12" t="s">
        <v>2525</v>
      </c>
      <c r="B395" s="12" t="s">
        <v>2526</v>
      </c>
    </row>
    <row r="396" spans="1:2" x14ac:dyDescent="0.25">
      <c r="A396" s="12" t="s">
        <v>2527</v>
      </c>
      <c r="B396" s="12" t="s">
        <v>2528</v>
      </c>
    </row>
    <row r="397" spans="1:2" x14ac:dyDescent="0.25">
      <c r="A397" s="12" t="s">
        <v>2529</v>
      </c>
      <c r="B397" s="12" t="s">
        <v>2530</v>
      </c>
    </row>
    <row r="398" spans="1:2" x14ac:dyDescent="0.25">
      <c r="A398" s="12" t="s">
        <v>2531</v>
      </c>
      <c r="B398" s="12" t="s">
        <v>2532</v>
      </c>
    </row>
    <row r="399" spans="1:2" x14ac:dyDescent="0.25">
      <c r="A399" s="12" t="s">
        <v>2533</v>
      </c>
      <c r="B399" s="12" t="s">
        <v>2534</v>
      </c>
    </row>
    <row r="400" spans="1:2" x14ac:dyDescent="0.25">
      <c r="A400" s="12" t="s">
        <v>2535</v>
      </c>
      <c r="B400" s="12" t="s">
        <v>2536</v>
      </c>
    </row>
    <row r="401" spans="1:2" x14ac:dyDescent="0.25">
      <c r="A401" s="12" t="s">
        <v>2537</v>
      </c>
      <c r="B401" s="12" t="s">
        <v>2538</v>
      </c>
    </row>
    <row r="402" spans="1:2" x14ac:dyDescent="0.25">
      <c r="A402" s="12" t="s">
        <v>2539</v>
      </c>
      <c r="B402" s="12" t="s">
        <v>2540</v>
      </c>
    </row>
    <row r="403" spans="1:2" x14ac:dyDescent="0.25">
      <c r="A403" s="12" t="s">
        <v>2541</v>
      </c>
      <c r="B403" s="12" t="s">
        <v>2542</v>
      </c>
    </row>
    <row r="404" spans="1:2" x14ac:dyDescent="0.25">
      <c r="A404" s="12" t="s">
        <v>2543</v>
      </c>
      <c r="B404" s="12" t="s">
        <v>2544</v>
      </c>
    </row>
    <row r="405" spans="1:2" x14ac:dyDescent="0.25">
      <c r="A405" s="12" t="s">
        <v>2545</v>
      </c>
      <c r="B405" s="12" t="s">
        <v>2546</v>
      </c>
    </row>
    <row r="406" spans="1:2" x14ac:dyDescent="0.25">
      <c r="A406" s="12" t="s">
        <v>2547</v>
      </c>
      <c r="B406" s="12" t="s">
        <v>2548</v>
      </c>
    </row>
    <row r="407" spans="1:2" x14ac:dyDescent="0.25">
      <c r="A407" s="12" t="s">
        <v>2549</v>
      </c>
      <c r="B407" s="12" t="s">
        <v>2550</v>
      </c>
    </row>
    <row r="408" spans="1:2" x14ac:dyDescent="0.25">
      <c r="A408" s="12" t="s">
        <v>2551</v>
      </c>
      <c r="B408" s="12" t="s">
        <v>2552</v>
      </c>
    </row>
    <row r="409" spans="1:2" x14ac:dyDescent="0.25">
      <c r="A409" s="12" t="s">
        <v>2553</v>
      </c>
      <c r="B409" s="12" t="s">
        <v>2554</v>
      </c>
    </row>
    <row r="410" spans="1:2" x14ac:dyDescent="0.25">
      <c r="A410" s="12" t="s">
        <v>2555</v>
      </c>
      <c r="B410" s="12" t="s">
        <v>2556</v>
      </c>
    </row>
    <row r="411" spans="1:2" x14ac:dyDescent="0.25">
      <c r="A411" s="12" t="s">
        <v>2557</v>
      </c>
      <c r="B411" s="12" t="s">
        <v>2558</v>
      </c>
    </row>
    <row r="412" spans="1:2" x14ac:dyDescent="0.25">
      <c r="A412" s="12" t="s">
        <v>2559</v>
      </c>
      <c r="B412" s="12" t="s">
        <v>2560</v>
      </c>
    </row>
    <row r="413" spans="1:2" x14ac:dyDescent="0.25">
      <c r="A413" s="12" t="s">
        <v>2561</v>
      </c>
      <c r="B413" s="12" t="s">
        <v>2562</v>
      </c>
    </row>
    <row r="414" spans="1:2" x14ac:dyDescent="0.25">
      <c r="A414" s="12" t="s">
        <v>2563</v>
      </c>
      <c r="B414" s="12" t="s">
        <v>2564</v>
      </c>
    </row>
    <row r="415" spans="1:2" x14ac:dyDescent="0.25">
      <c r="A415" s="12" t="s">
        <v>2565</v>
      </c>
      <c r="B415" s="12" t="s">
        <v>2566</v>
      </c>
    </row>
    <row r="416" spans="1:2" x14ac:dyDescent="0.25">
      <c r="A416" s="12" t="s">
        <v>2567</v>
      </c>
      <c r="B416" s="12" t="s">
        <v>2568</v>
      </c>
    </row>
    <row r="417" spans="1:2" x14ac:dyDescent="0.25">
      <c r="A417" s="12" t="s">
        <v>2569</v>
      </c>
      <c r="B417" s="12" t="s">
        <v>2570</v>
      </c>
    </row>
    <row r="418" spans="1:2" x14ac:dyDescent="0.25">
      <c r="A418" s="12" t="s">
        <v>2571</v>
      </c>
      <c r="B418" s="12" t="s">
        <v>2572</v>
      </c>
    </row>
    <row r="419" spans="1:2" x14ac:dyDescent="0.25">
      <c r="A419" s="12" t="s">
        <v>2573</v>
      </c>
      <c r="B419" s="12" t="s">
        <v>2574</v>
      </c>
    </row>
    <row r="420" spans="1:2" x14ac:dyDescent="0.25">
      <c r="A420" s="12" t="s">
        <v>2575</v>
      </c>
      <c r="B420" s="12" t="s">
        <v>2576</v>
      </c>
    </row>
    <row r="421" spans="1:2" x14ac:dyDescent="0.25">
      <c r="A421" s="12" t="s">
        <v>2577</v>
      </c>
      <c r="B421" s="12" t="s">
        <v>2578</v>
      </c>
    </row>
    <row r="422" spans="1:2" x14ac:dyDescent="0.25">
      <c r="A422" s="12" t="s">
        <v>2579</v>
      </c>
      <c r="B422" s="12" t="s">
        <v>2580</v>
      </c>
    </row>
    <row r="423" spans="1:2" x14ac:dyDescent="0.25">
      <c r="A423" s="12" t="s">
        <v>2581</v>
      </c>
      <c r="B423" s="12" t="s">
        <v>2582</v>
      </c>
    </row>
    <row r="424" spans="1:2" x14ac:dyDescent="0.25">
      <c r="A424" s="12" t="s">
        <v>2583</v>
      </c>
      <c r="B424" s="12" t="s">
        <v>2584</v>
      </c>
    </row>
    <row r="425" spans="1:2" x14ac:dyDescent="0.25">
      <c r="A425" s="12" t="s">
        <v>2585</v>
      </c>
      <c r="B425" s="12" t="s">
        <v>2586</v>
      </c>
    </row>
    <row r="426" spans="1:2" x14ac:dyDescent="0.25">
      <c r="A426" s="12" t="s">
        <v>2587</v>
      </c>
      <c r="B426" s="12" t="s">
        <v>2588</v>
      </c>
    </row>
    <row r="427" spans="1:2" x14ac:dyDescent="0.25">
      <c r="A427" s="12" t="s">
        <v>2589</v>
      </c>
      <c r="B427" s="12" t="s">
        <v>2580</v>
      </c>
    </row>
    <row r="428" spans="1:2" x14ac:dyDescent="0.25">
      <c r="A428" s="12" t="s">
        <v>2590</v>
      </c>
      <c r="B428" s="12" t="s">
        <v>2591</v>
      </c>
    </row>
    <row r="429" spans="1:2" x14ac:dyDescent="0.25">
      <c r="A429" s="12" t="s">
        <v>2592</v>
      </c>
      <c r="B429" s="12" t="s">
        <v>2593</v>
      </c>
    </row>
    <row r="430" spans="1:2" x14ac:dyDescent="0.25">
      <c r="A430" s="12" t="s">
        <v>2594</v>
      </c>
      <c r="B430" s="12" t="s">
        <v>2595</v>
      </c>
    </row>
    <row r="431" spans="1:2" x14ac:dyDescent="0.25">
      <c r="A431" s="12" t="s">
        <v>2596</v>
      </c>
      <c r="B431" s="12" t="s">
        <v>2597</v>
      </c>
    </row>
    <row r="432" spans="1:2" x14ac:dyDescent="0.25">
      <c r="A432" s="12" t="s">
        <v>2598</v>
      </c>
      <c r="B432" s="12" t="s">
        <v>1990</v>
      </c>
    </row>
    <row r="433" spans="1:2" x14ac:dyDescent="0.25">
      <c r="A433" s="12" t="s">
        <v>2599</v>
      </c>
      <c r="B433" s="12" t="s">
        <v>2600</v>
      </c>
    </row>
    <row r="434" spans="1:2" x14ac:dyDescent="0.25">
      <c r="A434" s="12" t="s">
        <v>2601</v>
      </c>
      <c r="B434" s="12" t="s">
        <v>2602</v>
      </c>
    </row>
    <row r="435" spans="1:2" x14ac:dyDescent="0.25">
      <c r="A435" s="12" t="s">
        <v>2603</v>
      </c>
      <c r="B435" s="12" t="s">
        <v>2604</v>
      </c>
    </row>
    <row r="436" spans="1:2" x14ac:dyDescent="0.25">
      <c r="A436" s="12" t="s">
        <v>2605</v>
      </c>
      <c r="B436" s="12" t="s">
        <v>2606</v>
      </c>
    </row>
    <row r="437" spans="1:2" x14ac:dyDescent="0.25">
      <c r="A437" s="12" t="s">
        <v>2607</v>
      </c>
      <c r="B437" s="12" t="s">
        <v>2608</v>
      </c>
    </row>
    <row r="438" spans="1:2" x14ac:dyDescent="0.25">
      <c r="A438" s="12" t="s">
        <v>2609</v>
      </c>
      <c r="B438" s="12" t="s">
        <v>2610</v>
      </c>
    </row>
    <row r="439" spans="1:2" x14ac:dyDescent="0.25">
      <c r="A439" s="12" t="s">
        <v>2611</v>
      </c>
      <c r="B439" s="12" t="s">
        <v>2612</v>
      </c>
    </row>
    <row r="440" spans="1:2" x14ac:dyDescent="0.25">
      <c r="A440" s="12" t="s">
        <v>2613</v>
      </c>
      <c r="B440" s="12" t="s">
        <v>2614</v>
      </c>
    </row>
    <row r="441" spans="1:2" x14ac:dyDescent="0.25">
      <c r="A441" s="12" t="s">
        <v>2615</v>
      </c>
      <c r="B441" s="12" t="s">
        <v>2616</v>
      </c>
    </row>
    <row r="442" spans="1:2" x14ac:dyDescent="0.25">
      <c r="A442" s="12" t="s">
        <v>2617</v>
      </c>
      <c r="B442" s="12" t="s">
        <v>2618</v>
      </c>
    </row>
    <row r="443" spans="1:2" x14ac:dyDescent="0.25">
      <c r="A443" s="12" t="s">
        <v>2619</v>
      </c>
      <c r="B443" s="12" t="s">
        <v>2620</v>
      </c>
    </row>
    <row r="444" spans="1:2" x14ac:dyDescent="0.25">
      <c r="A444" s="12" t="s">
        <v>2621</v>
      </c>
      <c r="B444" s="12" t="s">
        <v>2622</v>
      </c>
    </row>
    <row r="445" spans="1:2" x14ac:dyDescent="0.25">
      <c r="A445" s="12" t="s">
        <v>2623</v>
      </c>
      <c r="B445" s="12" t="s">
        <v>2624</v>
      </c>
    </row>
    <row r="446" spans="1:2" x14ac:dyDescent="0.25">
      <c r="A446" s="12" t="s">
        <v>2625</v>
      </c>
      <c r="B446" s="12" t="s">
        <v>2626</v>
      </c>
    </row>
    <row r="447" spans="1:2" x14ac:dyDescent="0.25">
      <c r="A447" s="12" t="s">
        <v>2627</v>
      </c>
      <c r="B447" s="12" t="s">
        <v>2628</v>
      </c>
    </row>
    <row r="448" spans="1:2" x14ac:dyDescent="0.25">
      <c r="A448" s="12" t="s">
        <v>2629</v>
      </c>
      <c r="B448" s="12" t="s">
        <v>2630</v>
      </c>
    </row>
    <row r="449" spans="1:2" x14ac:dyDescent="0.25">
      <c r="A449" s="12" t="s">
        <v>2631</v>
      </c>
      <c r="B449" s="12" t="s">
        <v>2632</v>
      </c>
    </row>
    <row r="450" spans="1:2" x14ac:dyDescent="0.25">
      <c r="A450" s="12" t="s">
        <v>2633</v>
      </c>
      <c r="B450" s="12" t="s">
        <v>2634</v>
      </c>
    </row>
    <row r="451" spans="1:2" x14ac:dyDescent="0.25">
      <c r="A451" s="12" t="s">
        <v>2635</v>
      </c>
      <c r="B451" s="12" t="s">
        <v>2636</v>
      </c>
    </row>
    <row r="452" spans="1:2" x14ac:dyDescent="0.25">
      <c r="A452" s="12" t="s">
        <v>2637</v>
      </c>
      <c r="B452" s="12" t="s">
        <v>2638</v>
      </c>
    </row>
    <row r="453" spans="1:2" x14ac:dyDescent="0.25">
      <c r="A453" s="12" t="s">
        <v>2639</v>
      </c>
      <c r="B453" s="12" t="s">
        <v>2640</v>
      </c>
    </row>
    <row r="454" spans="1:2" x14ac:dyDescent="0.25">
      <c r="A454" s="12" t="s">
        <v>2641</v>
      </c>
      <c r="B454" s="12" t="s">
        <v>2642</v>
      </c>
    </row>
    <row r="455" spans="1:2" x14ac:dyDescent="0.25">
      <c r="A455" s="12" t="s">
        <v>2643</v>
      </c>
      <c r="B455" s="12" t="s">
        <v>2644</v>
      </c>
    </row>
    <row r="456" spans="1:2" x14ac:dyDescent="0.25">
      <c r="A456" s="12" t="s">
        <v>2645</v>
      </c>
      <c r="B456" s="12" t="s">
        <v>2646</v>
      </c>
    </row>
    <row r="457" spans="1:2" x14ac:dyDescent="0.25">
      <c r="A457" s="12" t="s">
        <v>2647</v>
      </c>
      <c r="B457" s="12" t="s">
        <v>2648</v>
      </c>
    </row>
    <row r="458" spans="1:2" x14ac:dyDescent="0.25">
      <c r="A458" s="12" t="s">
        <v>2649</v>
      </c>
      <c r="B458" s="12" t="s">
        <v>2650</v>
      </c>
    </row>
    <row r="459" spans="1:2" x14ac:dyDescent="0.25">
      <c r="A459" s="12" t="s">
        <v>2651</v>
      </c>
      <c r="B459" s="12" t="s">
        <v>2652</v>
      </c>
    </row>
    <row r="460" spans="1:2" x14ac:dyDescent="0.25">
      <c r="A460" s="12" t="s">
        <v>2653</v>
      </c>
      <c r="B460" s="12" t="s">
        <v>2654</v>
      </c>
    </row>
    <row r="461" spans="1:2" x14ac:dyDescent="0.25">
      <c r="A461" s="12" t="s">
        <v>2655</v>
      </c>
      <c r="B461" s="12" t="s">
        <v>2656</v>
      </c>
    </row>
    <row r="462" spans="1:2" x14ac:dyDescent="0.25">
      <c r="A462" s="12" t="s">
        <v>2657</v>
      </c>
      <c r="B462" s="12" t="s">
        <v>2658</v>
      </c>
    </row>
    <row r="463" spans="1:2" x14ac:dyDescent="0.25">
      <c r="A463" s="12" t="s">
        <v>2659</v>
      </c>
      <c r="B463" s="12" t="s">
        <v>2660</v>
      </c>
    </row>
    <row r="464" spans="1:2" x14ac:dyDescent="0.25">
      <c r="A464" s="12" t="s">
        <v>2661</v>
      </c>
      <c r="B464" s="12" t="s">
        <v>2662</v>
      </c>
    </row>
    <row r="465" spans="1:2" x14ac:dyDescent="0.25">
      <c r="A465" s="12" t="s">
        <v>2663</v>
      </c>
      <c r="B465" s="12" t="s">
        <v>2664</v>
      </c>
    </row>
    <row r="466" spans="1:2" x14ac:dyDescent="0.25">
      <c r="A466" s="12" t="s">
        <v>2665</v>
      </c>
      <c r="B466" s="12" t="s">
        <v>2666</v>
      </c>
    </row>
    <row r="467" spans="1:2" x14ac:dyDescent="0.25">
      <c r="A467" s="12" t="s">
        <v>2667</v>
      </c>
      <c r="B467" s="12" t="s">
        <v>2668</v>
      </c>
    </row>
    <row r="468" spans="1:2" x14ac:dyDescent="0.25">
      <c r="A468" s="12" t="s">
        <v>2669</v>
      </c>
      <c r="B468" s="12" t="s">
        <v>2670</v>
      </c>
    </row>
    <row r="469" spans="1:2" x14ac:dyDescent="0.25">
      <c r="A469" s="12" t="s">
        <v>2671</v>
      </c>
      <c r="B469" s="12" t="s">
        <v>2672</v>
      </c>
    </row>
    <row r="470" spans="1:2" x14ac:dyDescent="0.25">
      <c r="A470" s="12" t="s">
        <v>2673</v>
      </c>
      <c r="B470" s="12" t="s">
        <v>2674</v>
      </c>
    </row>
    <row r="471" spans="1:2" x14ac:dyDescent="0.25">
      <c r="A471" s="12" t="s">
        <v>2675</v>
      </c>
      <c r="B471" s="12" t="s">
        <v>2676</v>
      </c>
    </row>
    <row r="472" spans="1:2" x14ac:dyDescent="0.25">
      <c r="A472" s="12" t="s">
        <v>2677</v>
      </c>
      <c r="B472" s="12" t="s">
        <v>2678</v>
      </c>
    </row>
    <row r="473" spans="1:2" x14ac:dyDescent="0.25">
      <c r="A473" s="12" t="s">
        <v>2679</v>
      </c>
      <c r="B473" s="12" t="s">
        <v>2680</v>
      </c>
    </row>
    <row r="474" spans="1:2" x14ac:dyDescent="0.25">
      <c r="A474" s="12" t="s">
        <v>2681</v>
      </c>
      <c r="B474" s="12" t="s">
        <v>2682</v>
      </c>
    </row>
    <row r="475" spans="1:2" x14ac:dyDescent="0.25">
      <c r="A475" s="12" t="s">
        <v>2683</v>
      </c>
      <c r="B475" s="12" t="s">
        <v>2684</v>
      </c>
    </row>
    <row r="476" spans="1:2" x14ac:dyDescent="0.25">
      <c r="A476" s="12" t="s">
        <v>2685</v>
      </c>
      <c r="B476" s="12" t="s">
        <v>2686</v>
      </c>
    </row>
    <row r="477" spans="1:2" x14ac:dyDescent="0.25">
      <c r="A477" s="12" t="s">
        <v>2687</v>
      </c>
      <c r="B477" s="12" t="s">
        <v>2688</v>
      </c>
    </row>
    <row r="478" spans="1:2" x14ac:dyDescent="0.25">
      <c r="A478" s="12" t="s">
        <v>2689</v>
      </c>
      <c r="B478" s="12" t="s">
        <v>2690</v>
      </c>
    </row>
    <row r="479" spans="1:2" x14ac:dyDescent="0.25">
      <c r="A479" s="12" t="s">
        <v>2691</v>
      </c>
      <c r="B479" s="12" t="s">
        <v>2692</v>
      </c>
    </row>
    <row r="480" spans="1:2" x14ac:dyDescent="0.25">
      <c r="A480" s="12" t="s">
        <v>2693</v>
      </c>
      <c r="B480" s="12" t="s">
        <v>1958</v>
      </c>
    </row>
    <row r="481" spans="1:2" x14ac:dyDescent="0.25">
      <c r="A481" s="12" t="s">
        <v>2694</v>
      </c>
      <c r="B481" s="12" t="s">
        <v>2695</v>
      </c>
    </row>
    <row r="482" spans="1:2" x14ac:dyDescent="0.25">
      <c r="A482" s="12" t="s">
        <v>2696</v>
      </c>
      <c r="B482" s="12" t="s">
        <v>2697</v>
      </c>
    </row>
    <row r="483" spans="1:2" x14ac:dyDescent="0.25">
      <c r="A483" s="12" t="s">
        <v>2698</v>
      </c>
      <c r="B483" s="12" t="s">
        <v>2699</v>
      </c>
    </row>
    <row r="484" spans="1:2" x14ac:dyDescent="0.25">
      <c r="A484" s="12" t="s">
        <v>2700</v>
      </c>
      <c r="B484" s="12" t="s">
        <v>2701</v>
      </c>
    </row>
    <row r="485" spans="1:2" x14ac:dyDescent="0.25">
      <c r="A485" s="12" t="s">
        <v>2702</v>
      </c>
      <c r="B485" s="12" t="s">
        <v>2703</v>
      </c>
    </row>
    <row r="486" spans="1:2" x14ac:dyDescent="0.25">
      <c r="A486" s="12" t="s">
        <v>2704</v>
      </c>
      <c r="B486" s="12" t="s">
        <v>2705</v>
      </c>
    </row>
    <row r="487" spans="1:2" x14ac:dyDescent="0.25">
      <c r="A487" s="12" t="s">
        <v>2706</v>
      </c>
      <c r="B487" s="12" t="s">
        <v>2707</v>
      </c>
    </row>
    <row r="488" spans="1:2" x14ac:dyDescent="0.25">
      <c r="A488" s="12" t="s">
        <v>2708</v>
      </c>
      <c r="B488" s="12" t="s">
        <v>2709</v>
      </c>
    </row>
    <row r="489" spans="1:2" x14ac:dyDescent="0.25">
      <c r="A489" s="12" t="s">
        <v>2710</v>
      </c>
      <c r="B489" s="12" t="s">
        <v>2711</v>
      </c>
    </row>
    <row r="490" spans="1:2" x14ac:dyDescent="0.25">
      <c r="A490" s="12" t="s">
        <v>2712</v>
      </c>
      <c r="B490" s="12" t="s">
        <v>2713</v>
      </c>
    </row>
    <row r="491" spans="1:2" x14ac:dyDescent="0.25">
      <c r="A491" s="12" t="s">
        <v>2714</v>
      </c>
      <c r="B491" s="12" t="s">
        <v>2715</v>
      </c>
    </row>
    <row r="492" spans="1:2" x14ac:dyDescent="0.25">
      <c r="A492" s="12" t="s">
        <v>2716</v>
      </c>
      <c r="B492" s="12" t="s">
        <v>2717</v>
      </c>
    </row>
    <row r="493" spans="1:2" x14ac:dyDescent="0.25">
      <c r="A493" s="12" t="s">
        <v>2718</v>
      </c>
      <c r="B493" s="12" t="s">
        <v>2719</v>
      </c>
    </row>
    <row r="494" spans="1:2" x14ac:dyDescent="0.25">
      <c r="A494" s="12" t="s">
        <v>2720</v>
      </c>
      <c r="B494" s="12" t="s">
        <v>2721</v>
      </c>
    </row>
    <row r="495" spans="1:2" x14ac:dyDescent="0.25">
      <c r="A495" s="12" t="s">
        <v>2722</v>
      </c>
      <c r="B495" s="12" t="s">
        <v>2723</v>
      </c>
    </row>
    <row r="496" spans="1:2" x14ac:dyDescent="0.25">
      <c r="A496" s="12" t="s">
        <v>2724</v>
      </c>
      <c r="B496" s="12" t="s">
        <v>2725</v>
      </c>
    </row>
    <row r="497" spans="1:2" x14ac:dyDescent="0.25">
      <c r="A497" s="12" t="s">
        <v>2726</v>
      </c>
      <c r="B497" s="12" t="s">
        <v>2727</v>
      </c>
    </row>
    <row r="498" spans="1:2" x14ac:dyDescent="0.25">
      <c r="A498" s="12" t="s">
        <v>2728</v>
      </c>
      <c r="B498" s="12" t="s">
        <v>2729</v>
      </c>
    </row>
    <row r="499" spans="1:2" x14ac:dyDescent="0.25">
      <c r="A499" s="12" t="s">
        <v>2730</v>
      </c>
      <c r="B499" s="12" t="s">
        <v>2731</v>
      </c>
    </row>
    <row r="500" spans="1:2" x14ac:dyDescent="0.25">
      <c r="A500" s="12" t="s">
        <v>2732</v>
      </c>
      <c r="B500" s="12" t="s">
        <v>2733</v>
      </c>
    </row>
    <row r="501" spans="1:2" x14ac:dyDescent="0.25">
      <c r="A501" s="12" t="s">
        <v>2734</v>
      </c>
      <c r="B501" s="12" t="s">
        <v>2735</v>
      </c>
    </row>
    <row r="502" spans="1:2" x14ac:dyDescent="0.25">
      <c r="A502" s="12" t="s">
        <v>2736</v>
      </c>
      <c r="B502" s="12" t="s">
        <v>2737</v>
      </c>
    </row>
    <row r="503" spans="1:2" x14ac:dyDescent="0.25">
      <c r="A503" s="12" t="s">
        <v>2738</v>
      </c>
      <c r="B503" s="12" t="s">
        <v>2739</v>
      </c>
    </row>
    <row r="504" spans="1:2" x14ac:dyDescent="0.25">
      <c r="A504" s="12" t="s">
        <v>2740</v>
      </c>
      <c r="B504" s="12" t="s">
        <v>2741</v>
      </c>
    </row>
    <row r="505" spans="1:2" x14ac:dyDescent="0.25">
      <c r="A505" s="12" t="s">
        <v>2742</v>
      </c>
      <c r="B505" s="12" t="s">
        <v>2743</v>
      </c>
    </row>
    <row r="506" spans="1:2" x14ac:dyDescent="0.25">
      <c r="A506" s="12" t="s">
        <v>2744</v>
      </c>
      <c r="B506" s="12" t="s">
        <v>2745</v>
      </c>
    </row>
    <row r="507" spans="1:2" x14ac:dyDescent="0.25">
      <c r="A507" s="12" t="s">
        <v>2746</v>
      </c>
      <c r="B507" s="12" t="s">
        <v>2747</v>
      </c>
    </row>
    <row r="508" spans="1:2" x14ac:dyDescent="0.25">
      <c r="A508" s="12" t="s">
        <v>2748</v>
      </c>
      <c r="B508" s="12" t="s">
        <v>2749</v>
      </c>
    </row>
    <row r="509" spans="1:2" x14ac:dyDescent="0.25">
      <c r="A509" s="12" t="s">
        <v>2750</v>
      </c>
      <c r="B509" s="12" t="s">
        <v>2751</v>
      </c>
    </row>
    <row r="510" spans="1:2" x14ac:dyDescent="0.25">
      <c r="A510" s="12" t="s">
        <v>2752</v>
      </c>
      <c r="B510" s="12" t="s">
        <v>2753</v>
      </c>
    </row>
    <row r="511" spans="1:2" x14ac:dyDescent="0.25">
      <c r="A511" s="12" t="s">
        <v>2754</v>
      </c>
      <c r="B511" s="12" t="s">
        <v>2755</v>
      </c>
    </row>
    <row r="512" spans="1:2" x14ac:dyDescent="0.25">
      <c r="A512" s="12" t="s">
        <v>2756</v>
      </c>
      <c r="B512" s="12" t="s">
        <v>2757</v>
      </c>
    </row>
    <row r="513" spans="1:2" x14ac:dyDescent="0.25">
      <c r="A513" s="12" t="s">
        <v>2758</v>
      </c>
      <c r="B513" s="12" t="s">
        <v>2759</v>
      </c>
    </row>
    <row r="514" spans="1:2" x14ac:dyDescent="0.25">
      <c r="A514" s="12" t="s">
        <v>2760</v>
      </c>
      <c r="B514" s="12" t="s">
        <v>2761</v>
      </c>
    </row>
    <row r="515" spans="1:2" x14ac:dyDescent="0.25">
      <c r="A515" s="12" t="s">
        <v>2762</v>
      </c>
      <c r="B515" s="12" t="s">
        <v>2763</v>
      </c>
    </row>
    <row r="516" spans="1:2" x14ac:dyDescent="0.25">
      <c r="A516" s="12" t="s">
        <v>2764</v>
      </c>
      <c r="B516" s="12" t="s">
        <v>2765</v>
      </c>
    </row>
    <row r="517" spans="1:2" x14ac:dyDescent="0.25">
      <c r="A517" s="12" t="s">
        <v>2766</v>
      </c>
      <c r="B517" s="12" t="s">
        <v>2759</v>
      </c>
    </row>
    <row r="518" spans="1:2" x14ac:dyDescent="0.25">
      <c r="A518" s="12" t="s">
        <v>2767</v>
      </c>
      <c r="B518" s="12" t="s">
        <v>2768</v>
      </c>
    </row>
    <row r="519" spans="1:2" x14ac:dyDescent="0.25">
      <c r="A519" s="12" t="s">
        <v>2769</v>
      </c>
      <c r="B519" s="12" t="s">
        <v>2770</v>
      </c>
    </row>
    <row r="520" spans="1:2" x14ac:dyDescent="0.25">
      <c r="A520" s="12" t="s">
        <v>2771</v>
      </c>
      <c r="B520" s="12" t="s">
        <v>2772</v>
      </c>
    </row>
    <row r="521" spans="1:2" x14ac:dyDescent="0.25">
      <c r="A521" s="12" t="s">
        <v>2773</v>
      </c>
      <c r="B521" s="12" t="s">
        <v>2774</v>
      </c>
    </row>
    <row r="522" spans="1:2" x14ac:dyDescent="0.25">
      <c r="A522" s="12" t="s">
        <v>2775</v>
      </c>
      <c r="B522" s="12" t="s">
        <v>2776</v>
      </c>
    </row>
    <row r="523" spans="1:2" x14ac:dyDescent="0.25">
      <c r="A523" s="12" t="s">
        <v>2777</v>
      </c>
      <c r="B523" s="12" t="s">
        <v>2778</v>
      </c>
    </row>
    <row r="524" spans="1:2" x14ac:dyDescent="0.25">
      <c r="A524" s="12" t="s">
        <v>2779</v>
      </c>
      <c r="B524" s="12" t="s">
        <v>2780</v>
      </c>
    </row>
    <row r="525" spans="1:2" x14ac:dyDescent="0.25">
      <c r="A525" s="12" t="s">
        <v>2781</v>
      </c>
      <c r="B525" s="12" t="s">
        <v>2782</v>
      </c>
    </row>
    <row r="526" spans="1:2" x14ac:dyDescent="0.25">
      <c r="A526" s="12" t="s">
        <v>2783</v>
      </c>
      <c r="B526" s="12" t="s">
        <v>2784</v>
      </c>
    </row>
    <row r="527" spans="1:2" x14ac:dyDescent="0.25">
      <c r="A527" s="12" t="s">
        <v>2785</v>
      </c>
      <c r="B527" s="12" t="s">
        <v>2786</v>
      </c>
    </row>
    <row r="528" spans="1:2" x14ac:dyDescent="0.25">
      <c r="A528" s="12" t="s">
        <v>2787</v>
      </c>
      <c r="B528" s="12" t="s">
        <v>2788</v>
      </c>
    </row>
    <row r="529" spans="1:2" x14ac:dyDescent="0.25">
      <c r="A529" s="12" t="s">
        <v>2789</v>
      </c>
      <c r="B529" s="12" t="s">
        <v>2790</v>
      </c>
    </row>
    <row r="530" spans="1:2" x14ac:dyDescent="0.25">
      <c r="A530" s="12" t="s">
        <v>2791</v>
      </c>
      <c r="B530" s="12" t="s">
        <v>2792</v>
      </c>
    </row>
    <row r="531" spans="1:2" x14ac:dyDescent="0.25">
      <c r="A531" s="12" t="s">
        <v>2793</v>
      </c>
      <c r="B531" s="12" t="s">
        <v>2794</v>
      </c>
    </row>
    <row r="532" spans="1:2" x14ac:dyDescent="0.25">
      <c r="A532" s="12" t="s">
        <v>2795</v>
      </c>
      <c r="B532" s="12" t="s">
        <v>2794</v>
      </c>
    </row>
    <row r="533" spans="1:2" x14ac:dyDescent="0.25">
      <c r="A533" s="12" t="s">
        <v>2796</v>
      </c>
      <c r="B533" s="12" t="s">
        <v>2797</v>
      </c>
    </row>
    <row r="534" spans="1:2" x14ac:dyDescent="0.25">
      <c r="A534" s="12" t="s">
        <v>2798</v>
      </c>
      <c r="B534" s="12" t="s">
        <v>2799</v>
      </c>
    </row>
    <row r="535" spans="1:2" x14ac:dyDescent="0.25">
      <c r="A535" s="12" t="s">
        <v>2800</v>
      </c>
      <c r="B535" s="12" t="s">
        <v>2801</v>
      </c>
    </row>
    <row r="536" spans="1:2" x14ac:dyDescent="0.25">
      <c r="A536" s="12" t="s">
        <v>2802</v>
      </c>
      <c r="B536" s="12" t="s">
        <v>2803</v>
      </c>
    </row>
    <row r="537" spans="1:2" x14ac:dyDescent="0.25">
      <c r="A537" s="12" t="s">
        <v>2804</v>
      </c>
      <c r="B537" s="12" t="s">
        <v>2805</v>
      </c>
    </row>
    <row r="538" spans="1:2" x14ac:dyDescent="0.25">
      <c r="A538" s="12" t="s">
        <v>2806</v>
      </c>
      <c r="B538" s="12" t="s">
        <v>2807</v>
      </c>
    </row>
    <row r="539" spans="1:2" x14ac:dyDescent="0.25">
      <c r="A539" s="12" t="s">
        <v>2808</v>
      </c>
      <c r="B539" s="12" t="s">
        <v>2809</v>
      </c>
    </row>
    <row r="540" spans="1:2" x14ac:dyDescent="0.25">
      <c r="A540" s="12" t="s">
        <v>2810</v>
      </c>
      <c r="B540" s="12" t="s">
        <v>2811</v>
      </c>
    </row>
    <row r="541" spans="1:2" x14ac:dyDescent="0.25">
      <c r="A541" s="12" t="s">
        <v>2812</v>
      </c>
      <c r="B541" s="12" t="s">
        <v>2813</v>
      </c>
    </row>
    <row r="542" spans="1:2" x14ac:dyDescent="0.25">
      <c r="A542" s="12" t="s">
        <v>2814</v>
      </c>
      <c r="B542" s="12" t="s">
        <v>2813</v>
      </c>
    </row>
    <row r="543" spans="1:2" x14ac:dyDescent="0.25">
      <c r="A543" s="12" t="s">
        <v>2815</v>
      </c>
      <c r="B543" s="12" t="s">
        <v>2816</v>
      </c>
    </row>
    <row r="544" spans="1:2" x14ac:dyDescent="0.25">
      <c r="A544" s="12" t="s">
        <v>2817</v>
      </c>
      <c r="B544" s="12" t="s">
        <v>2818</v>
      </c>
    </row>
    <row r="545" spans="1:2" x14ac:dyDescent="0.25">
      <c r="A545" s="12" t="s">
        <v>2819</v>
      </c>
      <c r="B545" s="12" t="s">
        <v>2820</v>
      </c>
    </row>
    <row r="546" spans="1:2" x14ac:dyDescent="0.25">
      <c r="A546" s="12" t="s">
        <v>2821</v>
      </c>
      <c r="B546" s="12" t="s">
        <v>2822</v>
      </c>
    </row>
    <row r="547" spans="1:2" x14ac:dyDescent="0.25">
      <c r="A547" s="12" t="s">
        <v>2823</v>
      </c>
      <c r="B547" s="12" t="s">
        <v>2824</v>
      </c>
    </row>
    <row r="548" spans="1:2" x14ac:dyDescent="0.25">
      <c r="A548" s="12" t="s">
        <v>2825</v>
      </c>
      <c r="B548" s="12" t="s">
        <v>2822</v>
      </c>
    </row>
    <row r="549" spans="1:2" x14ac:dyDescent="0.25">
      <c r="A549" s="12" t="s">
        <v>2826</v>
      </c>
      <c r="B549" s="12" t="s">
        <v>2827</v>
      </c>
    </row>
    <row r="550" spans="1:2" x14ac:dyDescent="0.25">
      <c r="A550" s="12" t="s">
        <v>2828</v>
      </c>
      <c r="B550" s="12" t="s">
        <v>2829</v>
      </c>
    </row>
    <row r="551" spans="1:2" x14ac:dyDescent="0.25">
      <c r="A551" s="12" t="s">
        <v>2830</v>
      </c>
      <c r="B551" s="12" t="s">
        <v>2831</v>
      </c>
    </row>
    <row r="552" spans="1:2" x14ac:dyDescent="0.25">
      <c r="A552" s="12" t="s">
        <v>2832</v>
      </c>
      <c r="B552" s="12" t="s">
        <v>2833</v>
      </c>
    </row>
    <row r="553" spans="1:2" x14ac:dyDescent="0.25">
      <c r="A553" s="12" t="s">
        <v>2834</v>
      </c>
      <c r="B553" s="12" t="s">
        <v>2835</v>
      </c>
    </row>
    <row r="554" spans="1:2" x14ac:dyDescent="0.25">
      <c r="A554" s="12" t="s">
        <v>2836</v>
      </c>
      <c r="B554" s="12" t="s">
        <v>2837</v>
      </c>
    </row>
    <row r="555" spans="1:2" x14ac:dyDescent="0.25">
      <c r="A555" s="12" t="s">
        <v>2838</v>
      </c>
      <c r="B555" s="12" t="s">
        <v>2839</v>
      </c>
    </row>
    <row r="556" spans="1:2" x14ac:dyDescent="0.25">
      <c r="A556" s="12" t="s">
        <v>2840</v>
      </c>
      <c r="B556" s="12" t="s">
        <v>2841</v>
      </c>
    </row>
    <row r="557" spans="1:2" x14ac:dyDescent="0.25">
      <c r="A557" s="12" t="s">
        <v>2842</v>
      </c>
      <c r="B557" s="12" t="s">
        <v>2843</v>
      </c>
    </row>
    <row r="558" spans="1:2" x14ac:dyDescent="0.25">
      <c r="A558" s="12" t="s">
        <v>2844</v>
      </c>
      <c r="B558" s="12" t="s">
        <v>2845</v>
      </c>
    </row>
    <row r="559" spans="1:2" x14ac:dyDescent="0.25">
      <c r="A559" s="12" t="s">
        <v>2846</v>
      </c>
      <c r="B559" s="12" t="s">
        <v>2847</v>
      </c>
    </row>
    <row r="560" spans="1:2" x14ac:dyDescent="0.25">
      <c r="A560" s="12" t="s">
        <v>2848</v>
      </c>
      <c r="B560" s="12" t="s">
        <v>2849</v>
      </c>
    </row>
    <row r="561" spans="1:2" x14ac:dyDescent="0.25">
      <c r="A561" s="12" t="s">
        <v>2850</v>
      </c>
      <c r="B561" s="12" t="s">
        <v>2851</v>
      </c>
    </row>
    <row r="562" spans="1:2" x14ac:dyDescent="0.25">
      <c r="A562" s="12" t="s">
        <v>2852</v>
      </c>
      <c r="B562" s="12" t="s">
        <v>2853</v>
      </c>
    </row>
    <row r="563" spans="1:2" x14ac:dyDescent="0.25">
      <c r="A563" s="12" t="s">
        <v>2854</v>
      </c>
      <c r="B563" s="12" t="s">
        <v>2855</v>
      </c>
    </row>
    <row r="564" spans="1:2" x14ac:dyDescent="0.25">
      <c r="A564" s="12" t="s">
        <v>2856</v>
      </c>
      <c r="B564" s="12" t="s">
        <v>2857</v>
      </c>
    </row>
    <row r="565" spans="1:2" x14ac:dyDescent="0.25">
      <c r="A565" s="12" t="s">
        <v>2858</v>
      </c>
      <c r="B565" s="12" t="s">
        <v>2859</v>
      </c>
    </row>
    <row r="566" spans="1:2" x14ac:dyDescent="0.25">
      <c r="A566" s="12" t="s">
        <v>2860</v>
      </c>
      <c r="B566" s="12" t="s">
        <v>2861</v>
      </c>
    </row>
    <row r="567" spans="1:2" x14ac:dyDescent="0.25">
      <c r="A567" s="12" t="s">
        <v>2862</v>
      </c>
      <c r="B567" s="12" t="s">
        <v>2863</v>
      </c>
    </row>
    <row r="568" spans="1:2" x14ac:dyDescent="0.25">
      <c r="A568" s="12" t="s">
        <v>2864</v>
      </c>
      <c r="B568" s="12" t="s">
        <v>2865</v>
      </c>
    </row>
    <row r="569" spans="1:2" x14ac:dyDescent="0.25">
      <c r="A569" s="12" t="s">
        <v>2866</v>
      </c>
      <c r="B569" s="12" t="s">
        <v>2867</v>
      </c>
    </row>
    <row r="570" spans="1:2" x14ac:dyDescent="0.25">
      <c r="A570" s="12" t="s">
        <v>2868</v>
      </c>
      <c r="B570" s="12" t="s">
        <v>2869</v>
      </c>
    </row>
    <row r="571" spans="1:2" x14ac:dyDescent="0.25">
      <c r="A571" s="12" t="s">
        <v>2870</v>
      </c>
      <c r="B571" s="12" t="s">
        <v>2871</v>
      </c>
    </row>
    <row r="572" spans="1:2" x14ac:dyDescent="0.25">
      <c r="A572" s="12" t="s">
        <v>2872</v>
      </c>
      <c r="B572" s="12" t="s">
        <v>2873</v>
      </c>
    </row>
    <row r="573" spans="1:2" x14ac:dyDescent="0.25">
      <c r="A573" s="12" t="s">
        <v>2874</v>
      </c>
      <c r="B573" s="12" t="s">
        <v>2875</v>
      </c>
    </row>
    <row r="574" spans="1:2" x14ac:dyDescent="0.25">
      <c r="A574" s="12" t="s">
        <v>2876</v>
      </c>
      <c r="B574" s="12" t="s">
        <v>2877</v>
      </c>
    </row>
    <row r="575" spans="1:2" x14ac:dyDescent="0.25">
      <c r="A575" s="12" t="s">
        <v>2878</v>
      </c>
      <c r="B575" s="12" t="s">
        <v>2879</v>
      </c>
    </row>
    <row r="576" spans="1:2" x14ac:dyDescent="0.25">
      <c r="A576" s="12" t="s">
        <v>2880</v>
      </c>
      <c r="B576" s="12" t="s">
        <v>2881</v>
      </c>
    </row>
    <row r="577" spans="1:2" x14ac:dyDescent="0.25">
      <c r="A577" s="12" t="s">
        <v>2882</v>
      </c>
      <c r="B577" s="12" t="s">
        <v>2883</v>
      </c>
    </row>
    <row r="578" spans="1:2" x14ac:dyDescent="0.25">
      <c r="A578" s="12" t="s">
        <v>2884</v>
      </c>
      <c r="B578" s="12" t="s">
        <v>2885</v>
      </c>
    </row>
    <row r="579" spans="1:2" x14ac:dyDescent="0.25">
      <c r="A579" s="12" t="s">
        <v>2886</v>
      </c>
      <c r="B579" s="12" t="s">
        <v>2887</v>
      </c>
    </row>
    <row r="580" spans="1:2" x14ac:dyDescent="0.25">
      <c r="A580" s="12" t="s">
        <v>2888</v>
      </c>
      <c r="B580" s="12" t="s">
        <v>2889</v>
      </c>
    </row>
    <row r="581" spans="1:2" x14ac:dyDescent="0.25">
      <c r="A581" s="12" t="s">
        <v>2890</v>
      </c>
      <c r="B581" s="12" t="s">
        <v>2891</v>
      </c>
    </row>
    <row r="582" spans="1:2" x14ac:dyDescent="0.25">
      <c r="A582" s="12" t="s">
        <v>2892</v>
      </c>
      <c r="B582" s="12" t="s">
        <v>2893</v>
      </c>
    </row>
    <row r="583" spans="1:2" x14ac:dyDescent="0.25">
      <c r="A583" s="12" t="s">
        <v>2894</v>
      </c>
      <c r="B583" s="12" t="s">
        <v>2895</v>
      </c>
    </row>
    <row r="584" spans="1:2" x14ac:dyDescent="0.25">
      <c r="A584" s="12" t="s">
        <v>2896</v>
      </c>
      <c r="B584" s="12" t="s">
        <v>2897</v>
      </c>
    </row>
    <row r="585" spans="1:2" x14ac:dyDescent="0.25">
      <c r="A585" s="12" t="s">
        <v>2898</v>
      </c>
      <c r="B585" s="12" t="s">
        <v>2899</v>
      </c>
    </row>
    <row r="586" spans="1:2" x14ac:dyDescent="0.25">
      <c r="A586" s="12" t="s">
        <v>2900</v>
      </c>
      <c r="B586" s="12" t="s">
        <v>2901</v>
      </c>
    </row>
    <row r="587" spans="1:2" x14ac:dyDescent="0.25">
      <c r="A587" s="12" t="s">
        <v>2902</v>
      </c>
      <c r="B587" s="12" t="s">
        <v>2903</v>
      </c>
    </row>
    <row r="588" spans="1:2" x14ac:dyDescent="0.25">
      <c r="A588" s="12" t="s">
        <v>2904</v>
      </c>
      <c r="B588" s="12" t="s">
        <v>2905</v>
      </c>
    </row>
    <row r="589" spans="1:2" x14ac:dyDescent="0.25">
      <c r="A589" s="12" t="s">
        <v>2906</v>
      </c>
      <c r="B589" s="12" t="s">
        <v>2907</v>
      </c>
    </row>
    <row r="590" spans="1:2" x14ac:dyDescent="0.25">
      <c r="A590" s="12" t="s">
        <v>2908</v>
      </c>
      <c r="B590" s="12" t="s">
        <v>2909</v>
      </c>
    </row>
    <row r="591" spans="1:2" x14ac:dyDescent="0.25">
      <c r="A591" s="12" t="s">
        <v>2910</v>
      </c>
      <c r="B591" s="12" t="s">
        <v>2911</v>
      </c>
    </row>
    <row r="592" spans="1:2" x14ac:dyDescent="0.25">
      <c r="A592" s="12" t="s">
        <v>2912</v>
      </c>
      <c r="B592" s="12" t="s">
        <v>2913</v>
      </c>
    </row>
    <row r="593" spans="1:2" x14ac:dyDescent="0.25">
      <c r="A593" s="12" t="s">
        <v>2914</v>
      </c>
      <c r="B593" s="12" t="s">
        <v>2915</v>
      </c>
    </row>
    <row r="594" spans="1:2" x14ac:dyDescent="0.25">
      <c r="A594" s="12" t="s">
        <v>2916</v>
      </c>
      <c r="B594" s="12" t="s">
        <v>2917</v>
      </c>
    </row>
    <row r="595" spans="1:2" x14ac:dyDescent="0.25">
      <c r="A595" s="12" t="s">
        <v>2918</v>
      </c>
      <c r="B595" s="12" t="s">
        <v>2919</v>
      </c>
    </row>
    <row r="596" spans="1:2" x14ac:dyDescent="0.25">
      <c r="A596" s="12" t="s">
        <v>2920</v>
      </c>
      <c r="B596" s="12" t="s">
        <v>2921</v>
      </c>
    </row>
    <row r="597" spans="1:2" x14ac:dyDescent="0.25">
      <c r="A597" s="12" t="s">
        <v>2922</v>
      </c>
      <c r="B597" s="12" t="s">
        <v>2923</v>
      </c>
    </row>
    <row r="598" spans="1:2" x14ac:dyDescent="0.25">
      <c r="A598" s="12" t="s">
        <v>2924</v>
      </c>
      <c r="B598" s="12" t="s">
        <v>2925</v>
      </c>
    </row>
    <row r="599" spans="1:2" x14ac:dyDescent="0.25">
      <c r="A599" s="12" t="s">
        <v>2926</v>
      </c>
      <c r="B599" s="12" t="s">
        <v>2927</v>
      </c>
    </row>
    <row r="600" spans="1:2" x14ac:dyDescent="0.25">
      <c r="A600" s="12" t="s">
        <v>2928</v>
      </c>
      <c r="B600" s="12" t="s">
        <v>2929</v>
      </c>
    </row>
    <row r="601" spans="1:2" x14ac:dyDescent="0.25">
      <c r="A601" s="12" t="s">
        <v>2930</v>
      </c>
      <c r="B601" s="12" t="s">
        <v>2931</v>
      </c>
    </row>
    <row r="602" spans="1:2" x14ac:dyDescent="0.25">
      <c r="A602" s="12" t="s">
        <v>2932</v>
      </c>
      <c r="B602" s="12" t="s">
        <v>2933</v>
      </c>
    </row>
    <row r="603" spans="1:2" x14ac:dyDescent="0.25">
      <c r="A603" s="12" t="s">
        <v>2934</v>
      </c>
      <c r="B603" s="12" t="s">
        <v>2935</v>
      </c>
    </row>
    <row r="604" spans="1:2" x14ac:dyDescent="0.25">
      <c r="A604" s="12" t="s">
        <v>2936</v>
      </c>
      <c r="B604" s="12" t="s">
        <v>2937</v>
      </c>
    </row>
    <row r="605" spans="1:2" x14ac:dyDescent="0.25">
      <c r="A605" s="12" t="s">
        <v>2938</v>
      </c>
      <c r="B605" s="12" t="s">
        <v>2939</v>
      </c>
    </row>
    <row r="606" spans="1:2" x14ac:dyDescent="0.25">
      <c r="A606" s="12" t="s">
        <v>2940</v>
      </c>
      <c r="B606" s="12" t="s">
        <v>2941</v>
      </c>
    </row>
    <row r="607" spans="1:2" x14ac:dyDescent="0.25">
      <c r="A607" s="12" t="s">
        <v>2942</v>
      </c>
      <c r="B607" s="12" t="s">
        <v>2943</v>
      </c>
    </row>
    <row r="608" spans="1:2" x14ac:dyDescent="0.25">
      <c r="A608" s="12" t="s">
        <v>2944</v>
      </c>
      <c r="B608" s="12" t="s">
        <v>2945</v>
      </c>
    </row>
    <row r="609" spans="1:2" x14ac:dyDescent="0.25">
      <c r="A609" s="12" t="s">
        <v>2946</v>
      </c>
      <c r="B609" s="12" t="s">
        <v>2947</v>
      </c>
    </row>
    <row r="610" spans="1:2" x14ac:dyDescent="0.25">
      <c r="A610" s="12" t="s">
        <v>2948</v>
      </c>
      <c r="B610" s="12" t="s">
        <v>2949</v>
      </c>
    </row>
    <row r="611" spans="1:2" x14ac:dyDescent="0.25">
      <c r="A611" s="12" t="s">
        <v>2950</v>
      </c>
      <c r="B611" s="12" t="s">
        <v>2951</v>
      </c>
    </row>
    <row r="612" spans="1:2" x14ac:dyDescent="0.25">
      <c r="A612" s="12" t="s">
        <v>2952</v>
      </c>
      <c r="B612" s="12" t="s">
        <v>2953</v>
      </c>
    </row>
    <row r="613" spans="1:2" x14ac:dyDescent="0.25">
      <c r="A613" s="12" t="s">
        <v>2954</v>
      </c>
      <c r="B613" s="12" t="s">
        <v>2955</v>
      </c>
    </row>
    <row r="614" spans="1:2" x14ac:dyDescent="0.25">
      <c r="A614" s="12" t="s">
        <v>2956</v>
      </c>
      <c r="B614" s="12" t="s">
        <v>2957</v>
      </c>
    </row>
    <row r="615" spans="1:2" x14ac:dyDescent="0.25">
      <c r="A615" s="12" t="s">
        <v>2958</v>
      </c>
      <c r="B615" s="12" t="s">
        <v>2959</v>
      </c>
    </row>
    <row r="616" spans="1:2" x14ac:dyDescent="0.25">
      <c r="A616" s="12" t="s">
        <v>2960</v>
      </c>
      <c r="B616" s="12" t="s">
        <v>2961</v>
      </c>
    </row>
    <row r="617" spans="1:2" x14ac:dyDescent="0.25">
      <c r="A617" s="12" t="s">
        <v>2962</v>
      </c>
      <c r="B617" s="12" t="s">
        <v>2963</v>
      </c>
    </row>
    <row r="618" spans="1:2" x14ac:dyDescent="0.25">
      <c r="A618" s="12" t="s">
        <v>2964</v>
      </c>
      <c r="B618" s="12" t="s">
        <v>2965</v>
      </c>
    </row>
    <row r="619" spans="1:2" x14ac:dyDescent="0.25">
      <c r="A619" s="12" t="s">
        <v>2966</v>
      </c>
      <c r="B619" s="12" t="s">
        <v>2967</v>
      </c>
    </row>
    <row r="620" spans="1:2" x14ac:dyDescent="0.25">
      <c r="A620" s="12" t="s">
        <v>2968</v>
      </c>
      <c r="B620" s="12" t="s">
        <v>2969</v>
      </c>
    </row>
    <row r="621" spans="1:2" x14ac:dyDescent="0.25">
      <c r="A621" s="12" t="s">
        <v>2970</v>
      </c>
      <c r="B621" s="12" t="s">
        <v>2971</v>
      </c>
    </row>
    <row r="622" spans="1:2" x14ac:dyDescent="0.25">
      <c r="A622" s="12" t="s">
        <v>2972</v>
      </c>
      <c r="B622" s="12" t="s">
        <v>2973</v>
      </c>
    </row>
    <row r="623" spans="1:2" x14ac:dyDescent="0.25">
      <c r="A623" s="12" t="s">
        <v>2974</v>
      </c>
      <c r="B623" s="12" t="s">
        <v>2975</v>
      </c>
    </row>
    <row r="624" spans="1:2" x14ac:dyDescent="0.25">
      <c r="A624" s="12" t="s">
        <v>2976</v>
      </c>
      <c r="B624" s="12" t="s">
        <v>2977</v>
      </c>
    </row>
    <row r="625" spans="1:2" x14ac:dyDescent="0.25">
      <c r="A625" s="12" t="s">
        <v>2978</v>
      </c>
      <c r="B625" s="12" t="s">
        <v>2979</v>
      </c>
    </row>
    <row r="626" spans="1:2" x14ac:dyDescent="0.25">
      <c r="A626" s="12" t="s">
        <v>2980</v>
      </c>
      <c r="B626" s="12" t="s">
        <v>2981</v>
      </c>
    </row>
    <row r="627" spans="1:2" x14ac:dyDescent="0.25">
      <c r="A627" s="12" t="s">
        <v>2982</v>
      </c>
      <c r="B627" s="12" t="s">
        <v>2983</v>
      </c>
    </row>
    <row r="628" spans="1:2" x14ac:dyDescent="0.25">
      <c r="A628" s="12" t="s">
        <v>2984</v>
      </c>
      <c r="B628" s="12" t="s">
        <v>2985</v>
      </c>
    </row>
    <row r="629" spans="1:2" x14ac:dyDescent="0.25">
      <c r="A629" s="12" t="s">
        <v>2986</v>
      </c>
      <c r="B629" s="12" t="s">
        <v>2987</v>
      </c>
    </row>
    <row r="630" spans="1:2" x14ac:dyDescent="0.25">
      <c r="A630" s="12" t="s">
        <v>2988</v>
      </c>
      <c r="B630" s="12" t="s">
        <v>2989</v>
      </c>
    </row>
    <row r="631" spans="1:2" x14ac:dyDescent="0.25">
      <c r="A631" s="12" t="s">
        <v>2990</v>
      </c>
      <c r="B631" s="12" t="s">
        <v>2991</v>
      </c>
    </row>
    <row r="632" spans="1:2" x14ac:dyDescent="0.25">
      <c r="A632" s="12" t="s">
        <v>2992</v>
      </c>
      <c r="B632" s="12" t="s">
        <v>2993</v>
      </c>
    </row>
    <row r="633" spans="1:2" x14ac:dyDescent="0.25">
      <c r="A633" s="12" t="s">
        <v>2994</v>
      </c>
      <c r="B633" s="12" t="s">
        <v>2995</v>
      </c>
    </row>
    <row r="634" spans="1:2" x14ac:dyDescent="0.25">
      <c r="A634" s="12" t="s">
        <v>2996</v>
      </c>
      <c r="B634" s="12" t="s">
        <v>2997</v>
      </c>
    </row>
    <row r="635" spans="1:2" x14ac:dyDescent="0.25">
      <c r="A635" s="12" t="s">
        <v>2998</v>
      </c>
      <c r="B635" s="12" t="s">
        <v>2999</v>
      </c>
    </row>
    <row r="636" spans="1:2" x14ac:dyDescent="0.25">
      <c r="A636" s="12" t="s">
        <v>3000</v>
      </c>
      <c r="B636" s="12" t="s">
        <v>3001</v>
      </c>
    </row>
    <row r="637" spans="1:2" x14ac:dyDescent="0.25">
      <c r="A637" s="12" t="s">
        <v>3002</v>
      </c>
      <c r="B637" s="12" t="s">
        <v>3003</v>
      </c>
    </row>
    <row r="638" spans="1:2" x14ac:dyDescent="0.25">
      <c r="A638" s="12" t="s">
        <v>3004</v>
      </c>
      <c r="B638" s="12" t="s">
        <v>3005</v>
      </c>
    </row>
    <row r="639" spans="1:2" x14ac:dyDescent="0.25">
      <c r="A639" s="12" t="s">
        <v>3006</v>
      </c>
      <c r="B639" s="12" t="s">
        <v>3007</v>
      </c>
    </row>
    <row r="640" spans="1:2" x14ac:dyDescent="0.25">
      <c r="A640" s="12" t="s">
        <v>3008</v>
      </c>
      <c r="B640" s="12" t="s">
        <v>3009</v>
      </c>
    </row>
    <row r="641" spans="1:2" x14ac:dyDescent="0.25">
      <c r="A641" s="12" t="s">
        <v>3010</v>
      </c>
      <c r="B641" s="12" t="s">
        <v>3011</v>
      </c>
    </row>
    <row r="642" spans="1:2" x14ac:dyDescent="0.25">
      <c r="A642" s="12" t="s">
        <v>3012</v>
      </c>
      <c r="B642" s="12" t="s">
        <v>3013</v>
      </c>
    </row>
    <row r="643" spans="1:2" x14ac:dyDescent="0.25">
      <c r="A643" s="12" t="s">
        <v>3014</v>
      </c>
      <c r="B643" s="12" t="s">
        <v>3015</v>
      </c>
    </row>
    <row r="644" spans="1:2" x14ac:dyDescent="0.25">
      <c r="A644" s="12" t="s">
        <v>3016</v>
      </c>
      <c r="B644" s="12" t="s">
        <v>3017</v>
      </c>
    </row>
    <row r="645" spans="1:2" x14ac:dyDescent="0.25">
      <c r="A645" s="12" t="s">
        <v>3018</v>
      </c>
      <c r="B645" s="12" t="s">
        <v>3019</v>
      </c>
    </row>
    <row r="646" spans="1:2" x14ac:dyDescent="0.25">
      <c r="A646" s="12" t="s">
        <v>3020</v>
      </c>
      <c r="B646" s="12" t="s">
        <v>1990</v>
      </c>
    </row>
    <row r="647" spans="1:2" x14ac:dyDescent="0.25">
      <c r="A647" s="12" t="s">
        <v>3021</v>
      </c>
      <c r="B647" s="12" t="s">
        <v>3022</v>
      </c>
    </row>
    <row r="648" spans="1:2" x14ac:dyDescent="0.25">
      <c r="A648" s="12" t="s">
        <v>3023</v>
      </c>
      <c r="B648" s="12" t="s">
        <v>3024</v>
      </c>
    </row>
    <row r="649" spans="1:2" x14ac:dyDescent="0.25">
      <c r="A649" s="12" t="s">
        <v>3025</v>
      </c>
      <c r="B649" s="12" t="s">
        <v>3026</v>
      </c>
    </row>
    <row r="650" spans="1:2" x14ac:dyDescent="0.25">
      <c r="A650" s="12" t="s">
        <v>3027</v>
      </c>
      <c r="B650" s="12" t="s">
        <v>3028</v>
      </c>
    </row>
    <row r="651" spans="1:2" x14ac:dyDescent="0.25">
      <c r="A651" s="12" t="s">
        <v>3029</v>
      </c>
      <c r="B651" s="12" t="s">
        <v>3030</v>
      </c>
    </row>
    <row r="652" spans="1:2" x14ac:dyDescent="0.25">
      <c r="A652" s="12" t="s">
        <v>3031</v>
      </c>
      <c r="B652" s="12" t="s">
        <v>3032</v>
      </c>
    </row>
    <row r="653" spans="1:2" x14ac:dyDescent="0.25">
      <c r="A653" s="12" t="s">
        <v>3033</v>
      </c>
      <c r="B653" s="12" t="s">
        <v>3034</v>
      </c>
    </row>
    <row r="654" spans="1:2" x14ac:dyDescent="0.25">
      <c r="A654" s="12" t="s">
        <v>3035</v>
      </c>
      <c r="B654" s="12" t="s">
        <v>3036</v>
      </c>
    </row>
    <row r="655" spans="1:2" x14ac:dyDescent="0.25">
      <c r="A655" s="12" t="s">
        <v>3037</v>
      </c>
      <c r="B655" s="12" t="s">
        <v>3038</v>
      </c>
    </row>
    <row r="656" spans="1:2" x14ac:dyDescent="0.25">
      <c r="A656" s="12" t="s">
        <v>3039</v>
      </c>
      <c r="B656" s="12" t="s">
        <v>3040</v>
      </c>
    </row>
    <row r="657" spans="1:2" x14ac:dyDescent="0.25">
      <c r="A657" s="12" t="s">
        <v>3041</v>
      </c>
      <c r="B657" s="12" t="s">
        <v>3042</v>
      </c>
    </row>
    <row r="658" spans="1:2" x14ac:dyDescent="0.25">
      <c r="A658" s="12" t="s">
        <v>3043</v>
      </c>
      <c r="B658" s="12" t="s">
        <v>3044</v>
      </c>
    </row>
    <row r="659" spans="1:2" x14ac:dyDescent="0.25">
      <c r="A659" s="12" t="s">
        <v>3045</v>
      </c>
      <c r="B659" s="12" t="s">
        <v>3046</v>
      </c>
    </row>
    <row r="660" spans="1:2" x14ac:dyDescent="0.25">
      <c r="A660" s="12" t="s">
        <v>3047</v>
      </c>
      <c r="B660" s="12" t="s">
        <v>3048</v>
      </c>
    </row>
    <row r="661" spans="1:2" x14ac:dyDescent="0.25">
      <c r="A661" s="12" t="s">
        <v>3049</v>
      </c>
      <c r="B661" s="12" t="s">
        <v>3050</v>
      </c>
    </row>
    <row r="662" spans="1:2" x14ac:dyDescent="0.25">
      <c r="A662" s="12" t="s">
        <v>3051</v>
      </c>
      <c r="B662" s="12" t="s">
        <v>3052</v>
      </c>
    </row>
    <row r="663" spans="1:2" x14ac:dyDescent="0.25">
      <c r="A663" s="12" t="s">
        <v>3053</v>
      </c>
      <c r="B663" s="12" t="s">
        <v>3054</v>
      </c>
    </row>
    <row r="664" spans="1:2" x14ac:dyDescent="0.25">
      <c r="A664" s="12" t="s">
        <v>3055</v>
      </c>
      <c r="B664" s="12" t="s">
        <v>3056</v>
      </c>
    </row>
    <row r="665" spans="1:2" x14ac:dyDescent="0.25">
      <c r="A665" s="12" t="s">
        <v>3057</v>
      </c>
      <c r="B665" s="12" t="s">
        <v>3058</v>
      </c>
    </row>
    <row r="666" spans="1:2" x14ac:dyDescent="0.25">
      <c r="A666" s="12" t="s">
        <v>3059</v>
      </c>
      <c r="B666" s="12" t="s">
        <v>3060</v>
      </c>
    </row>
    <row r="667" spans="1:2" x14ac:dyDescent="0.25">
      <c r="A667" s="12" t="s">
        <v>3061</v>
      </c>
      <c r="B667" s="12" t="s">
        <v>3062</v>
      </c>
    </row>
    <row r="668" spans="1:2" x14ac:dyDescent="0.25">
      <c r="A668" s="12" t="s">
        <v>3063</v>
      </c>
      <c r="B668" s="12" t="s">
        <v>3064</v>
      </c>
    </row>
    <row r="669" spans="1:2" x14ac:dyDescent="0.25">
      <c r="A669" s="12" t="s">
        <v>3065</v>
      </c>
      <c r="B669" s="12" t="s">
        <v>3066</v>
      </c>
    </row>
    <row r="670" spans="1:2" x14ac:dyDescent="0.25">
      <c r="A670" s="12" t="s">
        <v>3067</v>
      </c>
      <c r="B670" s="12" t="s">
        <v>3068</v>
      </c>
    </row>
    <row r="671" spans="1:2" x14ac:dyDescent="0.25">
      <c r="A671" s="12" t="s">
        <v>3069</v>
      </c>
      <c r="B671" s="12" t="s">
        <v>3070</v>
      </c>
    </row>
    <row r="672" spans="1:2" x14ac:dyDescent="0.25">
      <c r="A672" s="12" t="s">
        <v>3071</v>
      </c>
      <c r="B672" s="12" t="s">
        <v>3072</v>
      </c>
    </row>
    <row r="673" spans="1:2" x14ac:dyDescent="0.25">
      <c r="A673" s="12" t="s">
        <v>3073</v>
      </c>
      <c r="B673" s="12" t="s">
        <v>3074</v>
      </c>
    </row>
    <row r="674" spans="1:2" x14ac:dyDescent="0.25">
      <c r="A674" s="12" t="s">
        <v>3075</v>
      </c>
      <c r="B674" s="12" t="s">
        <v>3076</v>
      </c>
    </row>
    <row r="675" spans="1:2" x14ac:dyDescent="0.25">
      <c r="A675" s="12" t="s">
        <v>3077</v>
      </c>
      <c r="B675" s="12" t="s">
        <v>3078</v>
      </c>
    </row>
    <row r="676" spans="1:2" x14ac:dyDescent="0.25">
      <c r="A676" s="12" t="s">
        <v>3079</v>
      </c>
      <c r="B676" s="12" t="s">
        <v>3080</v>
      </c>
    </row>
    <row r="677" spans="1:2" x14ac:dyDescent="0.25">
      <c r="A677" s="12" t="s">
        <v>3081</v>
      </c>
      <c r="B677" s="12" t="s">
        <v>3082</v>
      </c>
    </row>
    <row r="678" spans="1:2" x14ac:dyDescent="0.25">
      <c r="A678" s="12" t="s">
        <v>3083</v>
      </c>
      <c r="B678" s="12" t="s">
        <v>3084</v>
      </c>
    </row>
    <row r="679" spans="1:2" x14ac:dyDescent="0.25">
      <c r="A679" s="12" t="s">
        <v>3085</v>
      </c>
      <c r="B679" s="12" t="s">
        <v>3086</v>
      </c>
    </row>
    <row r="680" spans="1:2" x14ac:dyDescent="0.25">
      <c r="A680" s="12" t="s">
        <v>3087</v>
      </c>
      <c r="B680" s="12" t="s">
        <v>3088</v>
      </c>
    </row>
    <row r="681" spans="1:2" x14ac:dyDescent="0.25">
      <c r="A681" s="12" t="s">
        <v>3089</v>
      </c>
      <c r="B681" s="12" t="s">
        <v>3090</v>
      </c>
    </row>
    <row r="682" spans="1:2" x14ac:dyDescent="0.25">
      <c r="A682" s="12" t="s">
        <v>3091</v>
      </c>
      <c r="B682" s="12" t="s">
        <v>3092</v>
      </c>
    </row>
    <row r="683" spans="1:2" x14ac:dyDescent="0.25">
      <c r="A683" s="12" t="s">
        <v>3093</v>
      </c>
      <c r="B683" s="12" t="s">
        <v>3094</v>
      </c>
    </row>
    <row r="684" spans="1:2" x14ac:dyDescent="0.25">
      <c r="A684" s="12" t="s">
        <v>3095</v>
      </c>
      <c r="B684" s="12" t="s">
        <v>3096</v>
      </c>
    </row>
    <row r="685" spans="1:2" x14ac:dyDescent="0.25">
      <c r="A685" s="12" t="s">
        <v>3097</v>
      </c>
      <c r="B685" s="12" t="s">
        <v>3098</v>
      </c>
    </row>
    <row r="686" spans="1:2" x14ac:dyDescent="0.25">
      <c r="A686" s="12" t="s">
        <v>3099</v>
      </c>
      <c r="B686" s="12" t="s">
        <v>3100</v>
      </c>
    </row>
    <row r="687" spans="1:2" x14ac:dyDescent="0.25">
      <c r="A687" s="12" t="s">
        <v>3101</v>
      </c>
      <c r="B687" s="12" t="s">
        <v>3102</v>
      </c>
    </row>
    <row r="688" spans="1:2" x14ac:dyDescent="0.25">
      <c r="A688" s="12" t="s">
        <v>3103</v>
      </c>
      <c r="B688" s="12" t="s">
        <v>3104</v>
      </c>
    </row>
    <row r="689" spans="1:2" x14ac:dyDescent="0.25">
      <c r="A689" s="12" t="s">
        <v>3105</v>
      </c>
      <c r="B689" s="12" t="s">
        <v>3106</v>
      </c>
    </row>
    <row r="690" spans="1:2" x14ac:dyDescent="0.25">
      <c r="A690" s="12" t="s">
        <v>3107</v>
      </c>
      <c r="B690" s="12" t="s">
        <v>3108</v>
      </c>
    </row>
    <row r="691" spans="1:2" x14ac:dyDescent="0.25">
      <c r="A691" s="12" t="s">
        <v>3109</v>
      </c>
      <c r="B691" s="12" t="s">
        <v>3110</v>
      </c>
    </row>
    <row r="692" spans="1:2" x14ac:dyDescent="0.25">
      <c r="A692" s="12" t="s">
        <v>3111</v>
      </c>
      <c r="B692" s="12" t="s">
        <v>3112</v>
      </c>
    </row>
    <row r="693" spans="1:2" x14ac:dyDescent="0.25">
      <c r="A693" s="12" t="s">
        <v>3113</v>
      </c>
      <c r="B693" s="12" t="s">
        <v>3114</v>
      </c>
    </row>
    <row r="694" spans="1:2" x14ac:dyDescent="0.25">
      <c r="A694" s="12" t="s">
        <v>3115</v>
      </c>
      <c r="B694" s="12" t="s">
        <v>3116</v>
      </c>
    </row>
    <row r="695" spans="1:2" x14ac:dyDescent="0.25">
      <c r="A695" s="12" t="s">
        <v>3117</v>
      </c>
      <c r="B695" s="12" t="s">
        <v>3118</v>
      </c>
    </row>
    <row r="696" spans="1:2" x14ac:dyDescent="0.25">
      <c r="A696" s="12" t="s">
        <v>3119</v>
      </c>
      <c r="B696" s="12" t="s">
        <v>3120</v>
      </c>
    </row>
    <row r="697" spans="1:2" x14ac:dyDescent="0.25">
      <c r="A697" s="12" t="s">
        <v>3121</v>
      </c>
      <c r="B697" s="12" t="s">
        <v>3122</v>
      </c>
    </row>
    <row r="698" spans="1:2" x14ac:dyDescent="0.25">
      <c r="A698" s="12" t="s">
        <v>3123</v>
      </c>
      <c r="B698" s="12" t="s">
        <v>3124</v>
      </c>
    </row>
    <row r="699" spans="1:2" x14ac:dyDescent="0.25">
      <c r="A699" s="12" t="s">
        <v>3125</v>
      </c>
      <c r="B699" s="12" t="s">
        <v>3126</v>
      </c>
    </row>
    <row r="700" spans="1:2" x14ac:dyDescent="0.25">
      <c r="A700" s="12" t="s">
        <v>3127</v>
      </c>
      <c r="B700" s="12" t="s">
        <v>3128</v>
      </c>
    </row>
    <row r="701" spans="1:2" x14ac:dyDescent="0.25">
      <c r="A701" s="12" t="s">
        <v>3129</v>
      </c>
      <c r="B701" s="12" t="s">
        <v>3130</v>
      </c>
    </row>
    <row r="702" spans="1:2" x14ac:dyDescent="0.25">
      <c r="A702" s="12" t="s">
        <v>3131</v>
      </c>
      <c r="B702" s="12" t="s">
        <v>3132</v>
      </c>
    </row>
    <row r="703" spans="1:2" x14ac:dyDescent="0.25">
      <c r="A703" s="12" t="s">
        <v>3133</v>
      </c>
      <c r="B703" s="12" t="s">
        <v>3134</v>
      </c>
    </row>
    <row r="704" spans="1:2" x14ac:dyDescent="0.25">
      <c r="A704" s="12" t="s">
        <v>3135</v>
      </c>
      <c r="B704" s="12" t="s">
        <v>3136</v>
      </c>
    </row>
    <row r="705" spans="1:2" x14ac:dyDescent="0.25">
      <c r="A705" s="12" t="s">
        <v>3137</v>
      </c>
      <c r="B705" s="12" t="s">
        <v>3138</v>
      </c>
    </row>
    <row r="706" spans="1:2" x14ac:dyDescent="0.25">
      <c r="A706" s="12" t="s">
        <v>3139</v>
      </c>
      <c r="B706" s="12" t="s">
        <v>3140</v>
      </c>
    </row>
    <row r="707" spans="1:2" x14ac:dyDescent="0.25">
      <c r="A707" s="12" t="s">
        <v>3141</v>
      </c>
      <c r="B707" s="12" t="s">
        <v>3142</v>
      </c>
    </row>
    <row r="708" spans="1:2" x14ac:dyDescent="0.25">
      <c r="A708" s="12" t="s">
        <v>3143</v>
      </c>
      <c r="B708" s="12" t="s">
        <v>3144</v>
      </c>
    </row>
    <row r="709" spans="1:2" x14ac:dyDescent="0.25">
      <c r="A709" s="12" t="s">
        <v>3145</v>
      </c>
      <c r="B709" s="12" t="s">
        <v>3146</v>
      </c>
    </row>
    <row r="710" spans="1:2" x14ac:dyDescent="0.25">
      <c r="A710" s="12" t="s">
        <v>3147</v>
      </c>
      <c r="B710" s="12" t="s">
        <v>3148</v>
      </c>
    </row>
    <row r="711" spans="1:2" x14ac:dyDescent="0.25">
      <c r="A711" s="12" t="s">
        <v>3149</v>
      </c>
      <c r="B711" s="12" t="s">
        <v>3148</v>
      </c>
    </row>
    <row r="712" spans="1:2" x14ac:dyDescent="0.25">
      <c r="A712" s="12" t="s">
        <v>3150</v>
      </c>
      <c r="B712" s="12" t="s">
        <v>3151</v>
      </c>
    </row>
    <row r="713" spans="1:2" x14ac:dyDescent="0.25">
      <c r="A713" s="12" t="s">
        <v>3152</v>
      </c>
      <c r="B713" s="12" t="s">
        <v>3153</v>
      </c>
    </row>
    <row r="714" spans="1:2" x14ac:dyDescent="0.25">
      <c r="A714" s="12" t="s">
        <v>3154</v>
      </c>
      <c r="B714" s="12" t="s">
        <v>3155</v>
      </c>
    </row>
    <row r="715" spans="1:2" x14ac:dyDescent="0.25">
      <c r="A715" s="12" t="s">
        <v>3156</v>
      </c>
      <c r="B715" s="12" t="s">
        <v>3157</v>
      </c>
    </row>
    <row r="716" spans="1:2" x14ac:dyDescent="0.25">
      <c r="A716" s="12" t="s">
        <v>3158</v>
      </c>
      <c r="B716" s="12" t="s">
        <v>3159</v>
      </c>
    </row>
    <row r="717" spans="1:2" x14ac:dyDescent="0.25">
      <c r="A717" s="12" t="s">
        <v>3160</v>
      </c>
      <c r="B717" s="12" t="s">
        <v>3161</v>
      </c>
    </row>
    <row r="718" spans="1:2" x14ac:dyDescent="0.25">
      <c r="A718" s="12" t="s">
        <v>3162</v>
      </c>
      <c r="B718" s="12" t="s">
        <v>3163</v>
      </c>
    </row>
    <row r="719" spans="1:2" x14ac:dyDescent="0.25">
      <c r="A719" s="12" t="s">
        <v>3164</v>
      </c>
      <c r="B719" s="12" t="s">
        <v>3165</v>
      </c>
    </row>
    <row r="720" spans="1:2" x14ac:dyDescent="0.25">
      <c r="A720" s="12" t="s">
        <v>3166</v>
      </c>
      <c r="B720" s="12" t="s">
        <v>3167</v>
      </c>
    </row>
    <row r="721" spans="1:2" x14ac:dyDescent="0.25">
      <c r="A721" s="12" t="s">
        <v>3168</v>
      </c>
      <c r="B721" s="12" t="s">
        <v>3169</v>
      </c>
    </row>
    <row r="722" spans="1:2" x14ac:dyDescent="0.25">
      <c r="A722" s="12" t="s">
        <v>3170</v>
      </c>
      <c r="B722" s="12" t="s">
        <v>3171</v>
      </c>
    </row>
    <row r="723" spans="1:2" x14ac:dyDescent="0.25">
      <c r="A723" s="12" t="s">
        <v>3172</v>
      </c>
      <c r="B723" s="12" t="s">
        <v>3173</v>
      </c>
    </row>
    <row r="724" spans="1:2" x14ac:dyDescent="0.25">
      <c r="A724" s="12" t="s">
        <v>3174</v>
      </c>
      <c r="B724" s="12" t="s">
        <v>3175</v>
      </c>
    </row>
    <row r="725" spans="1:2" x14ac:dyDescent="0.25">
      <c r="A725" s="12" t="s">
        <v>3176</v>
      </c>
      <c r="B725" s="12" t="s">
        <v>3177</v>
      </c>
    </row>
    <row r="726" spans="1:2" x14ac:dyDescent="0.25">
      <c r="A726" s="12" t="s">
        <v>3178</v>
      </c>
      <c r="B726" s="12" t="s">
        <v>3179</v>
      </c>
    </row>
    <row r="727" spans="1:2" x14ac:dyDescent="0.25">
      <c r="A727" s="12" t="s">
        <v>3180</v>
      </c>
      <c r="B727" s="12" t="s">
        <v>3181</v>
      </c>
    </row>
    <row r="728" spans="1:2" x14ac:dyDescent="0.25">
      <c r="A728" s="12" t="s">
        <v>3182</v>
      </c>
      <c r="B728" s="12" t="s">
        <v>3183</v>
      </c>
    </row>
    <row r="729" spans="1:2" x14ac:dyDescent="0.25">
      <c r="A729" s="12" t="s">
        <v>3184</v>
      </c>
      <c r="B729" s="12" t="s">
        <v>3185</v>
      </c>
    </row>
    <row r="730" spans="1:2" x14ac:dyDescent="0.25">
      <c r="A730" s="12" t="s">
        <v>3186</v>
      </c>
      <c r="B730" s="12" t="s">
        <v>3187</v>
      </c>
    </row>
    <row r="731" spans="1:2" x14ac:dyDescent="0.25">
      <c r="A731" s="12" t="s">
        <v>3188</v>
      </c>
      <c r="B731" s="12" t="s">
        <v>3185</v>
      </c>
    </row>
    <row r="732" spans="1:2" x14ac:dyDescent="0.25">
      <c r="A732" s="12" t="s">
        <v>3189</v>
      </c>
      <c r="B732" s="12" t="s">
        <v>3190</v>
      </c>
    </row>
    <row r="733" spans="1:2" x14ac:dyDescent="0.25">
      <c r="A733" s="12" t="s">
        <v>3191</v>
      </c>
      <c r="B733" s="12" t="s">
        <v>3192</v>
      </c>
    </row>
    <row r="734" spans="1:2" x14ac:dyDescent="0.25">
      <c r="A734" s="12" t="s">
        <v>3193</v>
      </c>
      <c r="B734" s="12" t="s">
        <v>3194</v>
      </c>
    </row>
    <row r="735" spans="1:2" x14ac:dyDescent="0.25">
      <c r="A735" s="12" t="s">
        <v>3195</v>
      </c>
      <c r="B735" s="12" t="s">
        <v>3196</v>
      </c>
    </row>
    <row r="736" spans="1:2" x14ac:dyDescent="0.25">
      <c r="A736" s="12" t="s">
        <v>3197</v>
      </c>
      <c r="B736" s="12" t="s">
        <v>3198</v>
      </c>
    </row>
    <row r="737" spans="1:2" x14ac:dyDescent="0.25">
      <c r="A737" s="12" t="s">
        <v>3199</v>
      </c>
      <c r="B737" s="12" t="s">
        <v>3200</v>
      </c>
    </row>
    <row r="738" spans="1:2" x14ac:dyDescent="0.25">
      <c r="A738" s="12" t="s">
        <v>3201</v>
      </c>
      <c r="B738" s="12" t="s">
        <v>3202</v>
      </c>
    </row>
    <row r="739" spans="1:2" x14ac:dyDescent="0.25">
      <c r="A739" s="12" t="s">
        <v>3203</v>
      </c>
      <c r="B739" s="12" t="s">
        <v>3204</v>
      </c>
    </row>
    <row r="740" spans="1:2" x14ac:dyDescent="0.25">
      <c r="A740" s="12" t="s">
        <v>3205</v>
      </c>
      <c r="B740" s="12" t="s">
        <v>3206</v>
      </c>
    </row>
    <row r="741" spans="1:2" x14ac:dyDescent="0.25">
      <c r="A741" s="12" t="s">
        <v>3207</v>
      </c>
      <c r="B741" s="12" t="s">
        <v>3208</v>
      </c>
    </row>
    <row r="742" spans="1:2" x14ac:dyDescent="0.25">
      <c r="A742" s="12" t="s">
        <v>3209</v>
      </c>
      <c r="B742" s="12" t="s">
        <v>3204</v>
      </c>
    </row>
    <row r="743" spans="1:2" x14ac:dyDescent="0.25">
      <c r="A743" s="12" t="s">
        <v>3210</v>
      </c>
      <c r="B743" s="12" t="s">
        <v>3211</v>
      </c>
    </row>
    <row r="744" spans="1:2" x14ac:dyDescent="0.25">
      <c r="A744" s="12" t="s">
        <v>3212</v>
      </c>
      <c r="B744" s="12" t="s">
        <v>3213</v>
      </c>
    </row>
    <row r="745" spans="1:2" x14ac:dyDescent="0.25">
      <c r="A745" s="12" t="s">
        <v>3214</v>
      </c>
      <c r="B745" s="12" t="s">
        <v>3215</v>
      </c>
    </row>
    <row r="746" spans="1:2" x14ac:dyDescent="0.25">
      <c r="A746" s="12" t="s">
        <v>3216</v>
      </c>
      <c r="B746" s="12" t="s">
        <v>3217</v>
      </c>
    </row>
    <row r="747" spans="1:2" x14ac:dyDescent="0.25">
      <c r="A747" s="12" t="s">
        <v>3218</v>
      </c>
      <c r="B747" s="12" t="s">
        <v>3219</v>
      </c>
    </row>
    <row r="748" spans="1:2" x14ac:dyDescent="0.25">
      <c r="A748" s="12" t="s">
        <v>3220</v>
      </c>
      <c r="B748" s="12" t="s">
        <v>3221</v>
      </c>
    </row>
    <row r="749" spans="1:2" x14ac:dyDescent="0.25">
      <c r="A749" s="12" t="s">
        <v>3222</v>
      </c>
      <c r="B749" s="12" t="s">
        <v>3223</v>
      </c>
    </row>
    <row r="750" spans="1:2" x14ac:dyDescent="0.25">
      <c r="A750" s="12" t="s">
        <v>3224</v>
      </c>
      <c r="B750" s="12" t="s">
        <v>3225</v>
      </c>
    </row>
    <row r="751" spans="1:2" x14ac:dyDescent="0.25">
      <c r="A751" s="12" t="s">
        <v>3226</v>
      </c>
      <c r="B751" s="12" t="s">
        <v>3227</v>
      </c>
    </row>
    <row r="752" spans="1:2" x14ac:dyDescent="0.25">
      <c r="A752" s="12" t="s">
        <v>3228</v>
      </c>
      <c r="B752" s="12" t="s">
        <v>3229</v>
      </c>
    </row>
    <row r="753" spans="1:2" x14ac:dyDescent="0.25">
      <c r="A753" s="12" t="s">
        <v>3230</v>
      </c>
      <c r="B753" s="12" t="s">
        <v>3231</v>
      </c>
    </row>
    <row r="754" spans="1:2" x14ac:dyDescent="0.25">
      <c r="A754" s="12" t="s">
        <v>3232</v>
      </c>
      <c r="B754" s="12" t="s">
        <v>3233</v>
      </c>
    </row>
    <row r="755" spans="1:2" x14ac:dyDescent="0.25">
      <c r="A755" s="12" t="s">
        <v>3234</v>
      </c>
      <c r="B755" s="12" t="s">
        <v>3235</v>
      </c>
    </row>
    <row r="756" spans="1:2" x14ac:dyDescent="0.25">
      <c r="A756" s="12" t="s">
        <v>3236</v>
      </c>
      <c r="B756" s="12" t="s">
        <v>3237</v>
      </c>
    </row>
    <row r="757" spans="1:2" x14ac:dyDescent="0.25">
      <c r="A757" s="12" t="s">
        <v>3238</v>
      </c>
      <c r="B757" s="12" t="s">
        <v>3239</v>
      </c>
    </row>
    <row r="758" spans="1:2" x14ac:dyDescent="0.25">
      <c r="A758" s="12" t="s">
        <v>3240</v>
      </c>
      <c r="B758" s="12" t="s">
        <v>3241</v>
      </c>
    </row>
    <row r="759" spans="1:2" x14ac:dyDescent="0.25">
      <c r="A759" s="12" t="s">
        <v>3242</v>
      </c>
      <c r="B759" s="12" t="s">
        <v>3243</v>
      </c>
    </row>
    <row r="760" spans="1:2" x14ac:dyDescent="0.25">
      <c r="A760" s="12" t="s">
        <v>3244</v>
      </c>
      <c r="B760" s="12" t="s">
        <v>3245</v>
      </c>
    </row>
    <row r="761" spans="1:2" x14ac:dyDescent="0.25">
      <c r="A761" s="12" t="s">
        <v>3246</v>
      </c>
      <c r="B761" s="12" t="s">
        <v>3247</v>
      </c>
    </row>
    <row r="762" spans="1:2" x14ac:dyDescent="0.25">
      <c r="A762" s="12" t="s">
        <v>3248</v>
      </c>
      <c r="B762" s="12" t="s">
        <v>3249</v>
      </c>
    </row>
    <row r="763" spans="1:2" x14ac:dyDescent="0.25">
      <c r="A763" s="12" t="s">
        <v>3250</v>
      </c>
      <c r="B763" s="12" t="s">
        <v>3251</v>
      </c>
    </row>
    <row r="764" spans="1:2" x14ac:dyDescent="0.25">
      <c r="A764" s="12" t="s">
        <v>3252</v>
      </c>
      <c r="B764" s="12" t="s">
        <v>3253</v>
      </c>
    </row>
    <row r="765" spans="1:2" x14ac:dyDescent="0.25">
      <c r="A765" s="12" t="s">
        <v>3254</v>
      </c>
      <c r="B765" s="12" t="s">
        <v>3255</v>
      </c>
    </row>
    <row r="766" spans="1:2" x14ac:dyDescent="0.25">
      <c r="A766" s="12" t="s">
        <v>3256</v>
      </c>
      <c r="B766" s="12" t="s">
        <v>3257</v>
      </c>
    </row>
    <row r="767" spans="1:2" x14ac:dyDescent="0.25">
      <c r="A767" s="12" t="s">
        <v>3258</v>
      </c>
      <c r="B767" s="12" t="s">
        <v>3259</v>
      </c>
    </row>
    <row r="768" spans="1:2" x14ac:dyDescent="0.25">
      <c r="A768" s="12" t="s">
        <v>3260</v>
      </c>
      <c r="B768" s="12" t="s">
        <v>3261</v>
      </c>
    </row>
    <row r="769" spans="1:2" x14ac:dyDescent="0.25">
      <c r="A769" s="12" t="s">
        <v>3262</v>
      </c>
      <c r="B769" s="12" t="s">
        <v>3263</v>
      </c>
    </row>
    <row r="770" spans="1:2" x14ac:dyDescent="0.25">
      <c r="A770" s="12" t="s">
        <v>3264</v>
      </c>
      <c r="B770" s="12" t="s">
        <v>3265</v>
      </c>
    </row>
    <row r="771" spans="1:2" x14ac:dyDescent="0.25">
      <c r="A771" s="12" t="s">
        <v>3266</v>
      </c>
      <c r="B771" s="12" t="s">
        <v>3267</v>
      </c>
    </row>
    <row r="772" spans="1:2" x14ac:dyDescent="0.25">
      <c r="A772" s="12" t="s">
        <v>3268</v>
      </c>
      <c r="B772" s="12" t="s">
        <v>3269</v>
      </c>
    </row>
    <row r="773" spans="1:2" x14ac:dyDescent="0.25">
      <c r="A773" s="12" t="s">
        <v>3270</v>
      </c>
      <c r="B773" s="12" t="s">
        <v>3271</v>
      </c>
    </row>
    <row r="774" spans="1:2" x14ac:dyDescent="0.25">
      <c r="A774" s="12" t="s">
        <v>3272</v>
      </c>
      <c r="B774" s="12" t="s">
        <v>3273</v>
      </c>
    </row>
    <row r="775" spans="1:2" x14ac:dyDescent="0.25">
      <c r="A775" s="12" t="s">
        <v>3274</v>
      </c>
      <c r="B775" s="12" t="s">
        <v>3275</v>
      </c>
    </row>
    <row r="776" spans="1:2" x14ac:dyDescent="0.25">
      <c r="A776" s="12" t="s">
        <v>3276</v>
      </c>
      <c r="B776" s="12" t="s">
        <v>3277</v>
      </c>
    </row>
    <row r="777" spans="1:2" x14ac:dyDescent="0.25">
      <c r="A777" s="12" t="s">
        <v>3278</v>
      </c>
      <c r="B777" s="12" t="s">
        <v>1972</v>
      </c>
    </row>
    <row r="778" spans="1:2" x14ac:dyDescent="0.25">
      <c r="A778" s="12" t="s">
        <v>3279</v>
      </c>
      <c r="B778" s="12" t="s">
        <v>3280</v>
      </c>
    </row>
    <row r="779" spans="1:2" x14ac:dyDescent="0.25">
      <c r="A779" s="12" t="s">
        <v>3281</v>
      </c>
      <c r="B779" s="12" t="s">
        <v>3282</v>
      </c>
    </row>
    <row r="780" spans="1:2" x14ac:dyDescent="0.25">
      <c r="A780" s="12" t="s">
        <v>3283</v>
      </c>
      <c r="B780" s="12" t="s">
        <v>3284</v>
      </c>
    </row>
    <row r="781" spans="1:2" x14ac:dyDescent="0.25">
      <c r="A781" s="12" t="s">
        <v>3285</v>
      </c>
      <c r="B781" s="12" t="s">
        <v>3286</v>
      </c>
    </row>
    <row r="782" spans="1:2" x14ac:dyDescent="0.25">
      <c r="A782" s="12" t="s">
        <v>3287</v>
      </c>
      <c r="B782" s="12" t="s">
        <v>3288</v>
      </c>
    </row>
    <row r="783" spans="1:2" x14ac:dyDescent="0.25">
      <c r="A783" s="12" t="s">
        <v>3289</v>
      </c>
      <c r="B783" s="12" t="s">
        <v>3290</v>
      </c>
    </row>
    <row r="784" spans="1:2" x14ac:dyDescent="0.25">
      <c r="A784" s="12" t="s">
        <v>3291</v>
      </c>
      <c r="B784" s="12" t="s">
        <v>3292</v>
      </c>
    </row>
    <row r="785" spans="1:2" x14ac:dyDescent="0.25">
      <c r="A785" s="12" t="s">
        <v>3293</v>
      </c>
      <c r="B785" s="12" t="s">
        <v>3294</v>
      </c>
    </row>
    <row r="786" spans="1:2" x14ac:dyDescent="0.25">
      <c r="A786" s="12" t="s">
        <v>3295</v>
      </c>
      <c r="B786" s="12" t="s">
        <v>2175</v>
      </c>
    </row>
    <row r="787" spans="1:2" x14ac:dyDescent="0.25">
      <c r="A787" s="12" t="s">
        <v>3296</v>
      </c>
      <c r="B787" s="12" t="s">
        <v>3297</v>
      </c>
    </row>
    <row r="788" spans="1:2" x14ac:dyDescent="0.25">
      <c r="A788" s="12" t="s">
        <v>3298</v>
      </c>
      <c r="B788" s="12" t="s">
        <v>3299</v>
      </c>
    </row>
    <row r="789" spans="1:2" x14ac:dyDescent="0.25">
      <c r="A789" s="12" t="s">
        <v>3300</v>
      </c>
      <c r="B789" s="12" t="s">
        <v>3301</v>
      </c>
    </row>
    <row r="790" spans="1:2" x14ac:dyDescent="0.25">
      <c r="A790" s="12" t="s">
        <v>3302</v>
      </c>
      <c r="B790" s="12" t="s">
        <v>3303</v>
      </c>
    </row>
    <row r="791" spans="1:2" x14ac:dyDescent="0.25">
      <c r="A791" s="12" t="s">
        <v>3304</v>
      </c>
      <c r="B791" s="12" t="s">
        <v>3305</v>
      </c>
    </row>
    <row r="792" spans="1:2" x14ac:dyDescent="0.25">
      <c r="A792" s="12" t="s">
        <v>3306</v>
      </c>
      <c r="B792" s="12" t="s">
        <v>3307</v>
      </c>
    </row>
    <row r="793" spans="1:2" x14ac:dyDescent="0.25">
      <c r="A793" s="12" t="s">
        <v>3308</v>
      </c>
      <c r="B793" s="12" t="s">
        <v>3309</v>
      </c>
    </row>
    <row r="794" spans="1:2" x14ac:dyDescent="0.25">
      <c r="A794" s="12" t="s">
        <v>3310</v>
      </c>
      <c r="B794" s="12" t="s">
        <v>3311</v>
      </c>
    </row>
    <row r="795" spans="1:2" x14ac:dyDescent="0.25">
      <c r="A795" s="12" t="s">
        <v>3312</v>
      </c>
      <c r="B795" s="12" t="s">
        <v>3313</v>
      </c>
    </row>
    <row r="796" spans="1:2" x14ac:dyDescent="0.25">
      <c r="A796" s="12" t="s">
        <v>3314</v>
      </c>
      <c r="B796" s="12" t="s">
        <v>3315</v>
      </c>
    </row>
    <row r="797" spans="1:2" x14ac:dyDescent="0.25">
      <c r="A797" s="12" t="s">
        <v>3316</v>
      </c>
      <c r="B797" s="12" t="s">
        <v>3317</v>
      </c>
    </row>
    <row r="798" spans="1:2" x14ac:dyDescent="0.25">
      <c r="A798" s="12" t="s">
        <v>3318</v>
      </c>
      <c r="B798" s="12" t="s">
        <v>3319</v>
      </c>
    </row>
    <row r="799" spans="1:2" x14ac:dyDescent="0.25">
      <c r="A799" s="12" t="s">
        <v>3320</v>
      </c>
      <c r="B799" s="12" t="s">
        <v>3321</v>
      </c>
    </row>
    <row r="800" spans="1:2" x14ac:dyDescent="0.25">
      <c r="A800" s="12" t="s">
        <v>3322</v>
      </c>
      <c r="B800" s="12" t="s">
        <v>3323</v>
      </c>
    </row>
    <row r="801" spans="1:2" x14ac:dyDescent="0.25">
      <c r="A801" s="12" t="s">
        <v>3324</v>
      </c>
      <c r="B801" s="12" t="s">
        <v>3325</v>
      </c>
    </row>
    <row r="802" spans="1:2" x14ac:dyDescent="0.25">
      <c r="A802" s="12" t="s">
        <v>3326</v>
      </c>
      <c r="B802" s="12" t="s">
        <v>3327</v>
      </c>
    </row>
    <row r="803" spans="1:2" x14ac:dyDescent="0.25">
      <c r="A803" s="12" t="s">
        <v>3328</v>
      </c>
      <c r="B803" s="12" t="s">
        <v>3329</v>
      </c>
    </row>
    <row r="804" spans="1:2" x14ac:dyDescent="0.25">
      <c r="A804" s="12" t="s">
        <v>3330</v>
      </c>
      <c r="B804" s="12" t="s">
        <v>3331</v>
      </c>
    </row>
    <row r="805" spans="1:2" x14ac:dyDescent="0.25">
      <c r="A805" s="12" t="s">
        <v>3332</v>
      </c>
      <c r="B805" s="12" t="s">
        <v>3333</v>
      </c>
    </row>
    <row r="806" spans="1:2" x14ac:dyDescent="0.25">
      <c r="A806" s="12" t="s">
        <v>3334</v>
      </c>
      <c r="B806" s="12" t="s">
        <v>2624</v>
      </c>
    </row>
    <row r="807" spans="1:2" x14ac:dyDescent="0.25">
      <c r="A807" s="12" t="s">
        <v>3335</v>
      </c>
      <c r="B807" s="12" t="s">
        <v>3336</v>
      </c>
    </row>
    <row r="808" spans="1:2" x14ac:dyDescent="0.25">
      <c r="A808" s="12" t="s">
        <v>3337</v>
      </c>
      <c r="B808" s="12" t="s">
        <v>3338</v>
      </c>
    </row>
    <row r="809" spans="1:2" x14ac:dyDescent="0.25">
      <c r="A809" s="12" t="s">
        <v>3339</v>
      </c>
      <c r="B809" s="12" t="s">
        <v>3340</v>
      </c>
    </row>
    <row r="810" spans="1:2" x14ac:dyDescent="0.25">
      <c r="A810" s="12" t="s">
        <v>3341</v>
      </c>
      <c r="B810" s="12" t="s">
        <v>3342</v>
      </c>
    </row>
    <row r="811" spans="1:2" x14ac:dyDescent="0.25">
      <c r="A811" s="12" t="s">
        <v>3343</v>
      </c>
      <c r="B811" s="12" t="s">
        <v>3344</v>
      </c>
    </row>
    <row r="812" spans="1:2" x14ac:dyDescent="0.25">
      <c r="A812" s="12" t="s">
        <v>3345</v>
      </c>
      <c r="B812" s="12" t="s">
        <v>3346</v>
      </c>
    </row>
    <row r="813" spans="1:2" x14ac:dyDescent="0.25">
      <c r="A813" s="12" t="s">
        <v>3347</v>
      </c>
      <c r="B813" s="12" t="s">
        <v>3348</v>
      </c>
    </row>
    <row r="814" spans="1:2" x14ac:dyDescent="0.25">
      <c r="A814" s="12" t="s">
        <v>3349</v>
      </c>
      <c r="B814" s="12" t="s">
        <v>3350</v>
      </c>
    </row>
    <row r="815" spans="1:2" x14ac:dyDescent="0.25">
      <c r="A815" s="12" t="s">
        <v>3351</v>
      </c>
      <c r="B815" s="12" t="s">
        <v>3352</v>
      </c>
    </row>
    <row r="816" spans="1:2" x14ac:dyDescent="0.25">
      <c r="A816" s="12" t="s">
        <v>3353</v>
      </c>
      <c r="B816" s="12" t="s">
        <v>3354</v>
      </c>
    </row>
    <row r="817" spans="1:2" x14ac:dyDescent="0.25">
      <c r="A817" s="12" t="s">
        <v>3355</v>
      </c>
      <c r="B817" s="12" t="s">
        <v>3356</v>
      </c>
    </row>
    <row r="818" spans="1:2" x14ac:dyDescent="0.25">
      <c r="A818" s="12" t="s">
        <v>3357</v>
      </c>
      <c r="B818" s="12" t="s">
        <v>3358</v>
      </c>
    </row>
    <row r="819" spans="1:2" x14ac:dyDescent="0.25">
      <c r="A819" s="12" t="s">
        <v>3359</v>
      </c>
      <c r="B819" s="12" t="s">
        <v>3360</v>
      </c>
    </row>
    <row r="820" spans="1:2" x14ac:dyDescent="0.25">
      <c r="A820" s="12" t="s">
        <v>3361</v>
      </c>
      <c r="B820" s="12" t="s">
        <v>3362</v>
      </c>
    </row>
    <row r="821" spans="1:2" x14ac:dyDescent="0.25">
      <c r="A821" s="12" t="s">
        <v>3363</v>
      </c>
      <c r="B821" s="12" t="s">
        <v>3364</v>
      </c>
    </row>
    <row r="822" spans="1:2" x14ac:dyDescent="0.25">
      <c r="A822" s="12" t="s">
        <v>3365</v>
      </c>
      <c r="B822" s="12" t="s">
        <v>3366</v>
      </c>
    </row>
    <row r="823" spans="1:2" x14ac:dyDescent="0.25">
      <c r="A823" s="12" t="s">
        <v>3367</v>
      </c>
      <c r="B823" s="12" t="s">
        <v>3368</v>
      </c>
    </row>
    <row r="824" spans="1:2" x14ac:dyDescent="0.25">
      <c r="A824" s="12" t="s">
        <v>3369</v>
      </c>
      <c r="B824" s="12" t="s">
        <v>3370</v>
      </c>
    </row>
    <row r="825" spans="1:2" x14ac:dyDescent="0.25">
      <c r="A825" s="12" t="s">
        <v>3371</v>
      </c>
      <c r="B825" s="12" t="s">
        <v>3372</v>
      </c>
    </row>
    <row r="826" spans="1:2" x14ac:dyDescent="0.25">
      <c r="A826" s="12" t="s">
        <v>3373</v>
      </c>
      <c r="B826" s="12" t="s">
        <v>3374</v>
      </c>
    </row>
    <row r="827" spans="1:2" x14ac:dyDescent="0.25">
      <c r="A827" s="12" t="s">
        <v>3375</v>
      </c>
      <c r="B827" s="12" t="s">
        <v>3376</v>
      </c>
    </row>
    <row r="828" spans="1:2" x14ac:dyDescent="0.25">
      <c r="A828" s="12" t="s">
        <v>3377</v>
      </c>
      <c r="B828" s="12" t="s">
        <v>3378</v>
      </c>
    </row>
    <row r="829" spans="1:2" x14ac:dyDescent="0.25">
      <c r="A829" s="12" t="s">
        <v>3379</v>
      </c>
      <c r="B829" s="12" t="s">
        <v>3380</v>
      </c>
    </row>
    <row r="830" spans="1:2" x14ac:dyDescent="0.25">
      <c r="A830" s="12" t="s">
        <v>3381</v>
      </c>
      <c r="B830" s="12" t="s">
        <v>3382</v>
      </c>
    </row>
    <row r="831" spans="1:2" x14ac:dyDescent="0.25">
      <c r="A831" s="12" t="s">
        <v>3383</v>
      </c>
      <c r="B831" s="12" t="s">
        <v>3384</v>
      </c>
    </row>
    <row r="832" spans="1:2" x14ac:dyDescent="0.25">
      <c r="A832" s="12" t="s">
        <v>3385</v>
      </c>
      <c r="B832" s="12" t="s">
        <v>3386</v>
      </c>
    </row>
    <row r="833" spans="1:2" x14ac:dyDescent="0.25">
      <c r="A833" s="12" t="s">
        <v>3387</v>
      </c>
      <c r="B833" s="12" t="s">
        <v>3388</v>
      </c>
    </row>
    <row r="834" spans="1:2" x14ac:dyDescent="0.25">
      <c r="A834" s="12" t="s">
        <v>3389</v>
      </c>
      <c r="B834" s="12" t="s">
        <v>3390</v>
      </c>
    </row>
    <row r="835" spans="1:2" x14ac:dyDescent="0.25">
      <c r="A835" s="12" t="s">
        <v>3391</v>
      </c>
      <c r="B835" s="12" t="s">
        <v>3392</v>
      </c>
    </row>
    <row r="836" spans="1:2" x14ac:dyDescent="0.25">
      <c r="A836" s="12" t="s">
        <v>3393</v>
      </c>
      <c r="B836" s="12" t="s">
        <v>3394</v>
      </c>
    </row>
    <row r="837" spans="1:2" x14ac:dyDescent="0.25">
      <c r="A837" s="12" t="s">
        <v>3395</v>
      </c>
      <c r="B837" s="12" t="s">
        <v>3396</v>
      </c>
    </row>
    <row r="838" spans="1:2" x14ac:dyDescent="0.25">
      <c r="A838" s="12" t="s">
        <v>3397</v>
      </c>
      <c r="B838" s="12" t="s">
        <v>3398</v>
      </c>
    </row>
    <row r="839" spans="1:2" x14ac:dyDescent="0.25">
      <c r="A839" s="12" t="s">
        <v>3399</v>
      </c>
      <c r="B839" s="12" t="s">
        <v>3400</v>
      </c>
    </row>
    <row r="840" spans="1:2" x14ac:dyDescent="0.25">
      <c r="A840" s="12" t="s">
        <v>3401</v>
      </c>
      <c r="B840" s="12" t="s">
        <v>3402</v>
      </c>
    </row>
    <row r="841" spans="1:2" x14ac:dyDescent="0.25">
      <c r="A841" s="12" t="s">
        <v>3403</v>
      </c>
      <c r="B841" s="12" t="s">
        <v>3404</v>
      </c>
    </row>
    <row r="842" spans="1:2" x14ac:dyDescent="0.25">
      <c r="A842" s="12" t="s">
        <v>3405</v>
      </c>
      <c r="B842" s="12" t="s">
        <v>3406</v>
      </c>
    </row>
    <row r="843" spans="1:2" x14ac:dyDescent="0.25">
      <c r="A843" s="12" t="s">
        <v>3407</v>
      </c>
      <c r="B843" s="12" t="s">
        <v>3408</v>
      </c>
    </row>
    <row r="844" spans="1:2" x14ac:dyDescent="0.25">
      <c r="A844" s="12" t="s">
        <v>3409</v>
      </c>
      <c r="B844" s="12" t="s">
        <v>3410</v>
      </c>
    </row>
    <row r="845" spans="1:2" x14ac:dyDescent="0.25">
      <c r="A845" s="12" t="s">
        <v>3411</v>
      </c>
      <c r="B845" s="12" t="s">
        <v>3412</v>
      </c>
    </row>
    <row r="846" spans="1:2" x14ac:dyDescent="0.25">
      <c r="A846" s="12" t="s">
        <v>3413</v>
      </c>
      <c r="B846" s="12" t="s">
        <v>3414</v>
      </c>
    </row>
    <row r="847" spans="1:2" x14ac:dyDescent="0.25">
      <c r="A847" s="12" t="s">
        <v>3415</v>
      </c>
      <c r="B847" s="12" t="s">
        <v>3416</v>
      </c>
    </row>
    <row r="848" spans="1:2" x14ac:dyDescent="0.25">
      <c r="A848" s="12" t="s">
        <v>3417</v>
      </c>
      <c r="B848" s="12" t="s">
        <v>3418</v>
      </c>
    </row>
    <row r="849" spans="1:2" x14ac:dyDescent="0.25">
      <c r="A849" s="12" t="s">
        <v>3419</v>
      </c>
      <c r="B849" s="12" t="s">
        <v>3040</v>
      </c>
    </row>
    <row r="850" spans="1:2" x14ac:dyDescent="0.25">
      <c r="A850" s="12" t="s">
        <v>3420</v>
      </c>
      <c r="B850" s="12" t="s">
        <v>3421</v>
      </c>
    </row>
    <row r="851" spans="1:2" x14ac:dyDescent="0.25">
      <c r="A851" s="12" t="s">
        <v>3422</v>
      </c>
      <c r="B851" s="12" t="s">
        <v>3423</v>
      </c>
    </row>
    <row r="852" spans="1:2" x14ac:dyDescent="0.25">
      <c r="A852" s="12" t="s">
        <v>3424</v>
      </c>
      <c r="B852" s="12" t="s">
        <v>3425</v>
      </c>
    </row>
    <row r="853" spans="1:2" x14ac:dyDescent="0.25">
      <c r="A853" s="12" t="s">
        <v>3426</v>
      </c>
      <c r="B853" s="12" t="s">
        <v>3427</v>
      </c>
    </row>
    <row r="854" spans="1:2" x14ac:dyDescent="0.25">
      <c r="A854" s="12" t="s">
        <v>3428</v>
      </c>
      <c r="B854" s="12" t="s">
        <v>3429</v>
      </c>
    </row>
    <row r="855" spans="1:2" x14ac:dyDescent="0.25">
      <c r="A855" s="12" t="s">
        <v>3430</v>
      </c>
      <c r="B855" s="12" t="s">
        <v>3431</v>
      </c>
    </row>
    <row r="856" spans="1:2" x14ac:dyDescent="0.25">
      <c r="A856" s="12" t="s">
        <v>3432</v>
      </c>
      <c r="B856" s="12" t="s">
        <v>3433</v>
      </c>
    </row>
    <row r="857" spans="1:2" x14ac:dyDescent="0.25">
      <c r="A857" s="12" t="s">
        <v>3434</v>
      </c>
      <c r="B857" s="12" t="s">
        <v>3435</v>
      </c>
    </row>
    <row r="858" spans="1:2" x14ac:dyDescent="0.25">
      <c r="A858" s="12" t="s">
        <v>3436</v>
      </c>
      <c r="B858" s="12" t="s">
        <v>3437</v>
      </c>
    </row>
    <row r="859" spans="1:2" x14ac:dyDescent="0.25">
      <c r="A859" s="12" t="s">
        <v>3438</v>
      </c>
      <c r="B859" s="12" t="s">
        <v>3439</v>
      </c>
    </row>
    <row r="860" spans="1:2" x14ac:dyDescent="0.25">
      <c r="A860" s="12" t="s">
        <v>3440</v>
      </c>
      <c r="B860" s="12" t="s">
        <v>3441</v>
      </c>
    </row>
    <row r="861" spans="1:2" x14ac:dyDescent="0.25">
      <c r="A861" s="12" t="s">
        <v>3442</v>
      </c>
      <c r="B861" s="12" t="s">
        <v>3443</v>
      </c>
    </row>
    <row r="862" spans="1:2" x14ac:dyDescent="0.25">
      <c r="A862" s="12" t="s">
        <v>3444</v>
      </c>
      <c r="B862" s="12" t="s">
        <v>3445</v>
      </c>
    </row>
    <row r="863" spans="1:2" x14ac:dyDescent="0.25">
      <c r="A863" s="12" t="s">
        <v>3446</v>
      </c>
      <c r="B863" s="12" t="s">
        <v>3447</v>
      </c>
    </row>
    <row r="864" spans="1:2" x14ac:dyDescent="0.25">
      <c r="A864" s="12" t="s">
        <v>3448</v>
      </c>
      <c r="B864" s="12" t="s">
        <v>3449</v>
      </c>
    </row>
    <row r="865" spans="1:2" x14ac:dyDescent="0.25">
      <c r="A865" s="12" t="s">
        <v>3450</v>
      </c>
      <c r="B865" s="12" t="s">
        <v>3451</v>
      </c>
    </row>
    <row r="866" spans="1:2" x14ac:dyDescent="0.25">
      <c r="A866" s="12" t="s">
        <v>3452</v>
      </c>
      <c r="B866" s="12" t="s">
        <v>3453</v>
      </c>
    </row>
    <row r="867" spans="1:2" x14ac:dyDescent="0.25">
      <c r="A867" s="12" t="s">
        <v>3454</v>
      </c>
      <c r="B867" s="12" t="s">
        <v>3455</v>
      </c>
    </row>
    <row r="868" spans="1:2" x14ac:dyDescent="0.25">
      <c r="A868" s="12" t="s">
        <v>3456</v>
      </c>
      <c r="B868" s="12" t="s">
        <v>3457</v>
      </c>
    </row>
    <row r="869" spans="1:2" x14ac:dyDescent="0.25">
      <c r="A869" s="12" t="s">
        <v>3458</v>
      </c>
      <c r="B869" s="12" t="s">
        <v>3459</v>
      </c>
    </row>
    <row r="870" spans="1:2" x14ac:dyDescent="0.25">
      <c r="A870" s="12" t="s">
        <v>3460</v>
      </c>
      <c r="B870" s="12" t="s">
        <v>3461</v>
      </c>
    </row>
    <row r="871" spans="1:2" x14ac:dyDescent="0.25">
      <c r="A871" s="12" t="s">
        <v>3462</v>
      </c>
      <c r="B871" s="12" t="s">
        <v>3463</v>
      </c>
    </row>
    <row r="872" spans="1:2" x14ac:dyDescent="0.25">
      <c r="A872" s="12" t="s">
        <v>3464</v>
      </c>
      <c r="B872" s="12" t="s">
        <v>3465</v>
      </c>
    </row>
    <row r="873" spans="1:2" x14ac:dyDescent="0.25">
      <c r="A873" s="12" t="s">
        <v>3466</v>
      </c>
      <c r="B873" s="12" t="s">
        <v>3467</v>
      </c>
    </row>
    <row r="874" spans="1:2" x14ac:dyDescent="0.25">
      <c r="A874" s="12" t="s">
        <v>3468</v>
      </c>
      <c r="B874" s="12" t="s">
        <v>3469</v>
      </c>
    </row>
    <row r="875" spans="1:2" x14ac:dyDescent="0.25">
      <c r="A875" s="12" t="s">
        <v>3470</v>
      </c>
      <c r="B875" s="12" t="s">
        <v>3471</v>
      </c>
    </row>
    <row r="876" spans="1:2" x14ac:dyDescent="0.25">
      <c r="A876" s="12" t="s">
        <v>3472</v>
      </c>
      <c r="B876" s="12" t="s">
        <v>3473</v>
      </c>
    </row>
    <row r="877" spans="1:2" x14ac:dyDescent="0.25">
      <c r="A877" s="12" t="s">
        <v>3474</v>
      </c>
      <c r="B877" s="12" t="s">
        <v>3475</v>
      </c>
    </row>
    <row r="878" spans="1:2" x14ac:dyDescent="0.25">
      <c r="A878" s="12" t="s">
        <v>3476</v>
      </c>
      <c r="B878" s="12" t="s">
        <v>3477</v>
      </c>
    </row>
    <row r="879" spans="1:2" x14ac:dyDescent="0.25">
      <c r="A879" s="12" t="s">
        <v>3478</v>
      </c>
      <c r="B879" s="12" t="s">
        <v>3479</v>
      </c>
    </row>
    <row r="880" spans="1:2" x14ac:dyDescent="0.25">
      <c r="A880" s="12" t="s">
        <v>3480</v>
      </c>
      <c r="B880" s="12" t="s">
        <v>3481</v>
      </c>
    </row>
    <row r="881" spans="1:2" x14ac:dyDescent="0.25">
      <c r="A881" s="12" t="s">
        <v>3482</v>
      </c>
      <c r="B881" s="12" t="s">
        <v>3483</v>
      </c>
    </row>
    <row r="882" spans="1:2" x14ac:dyDescent="0.25">
      <c r="A882" s="12" t="s">
        <v>3484</v>
      </c>
      <c r="B882" s="12" t="s">
        <v>3485</v>
      </c>
    </row>
    <row r="883" spans="1:2" x14ac:dyDescent="0.25">
      <c r="A883" s="12" t="s">
        <v>3486</v>
      </c>
      <c r="B883" s="12" t="s">
        <v>3487</v>
      </c>
    </row>
    <row r="884" spans="1:2" x14ac:dyDescent="0.25">
      <c r="A884" s="12" t="s">
        <v>3488</v>
      </c>
      <c r="B884" s="12" t="s">
        <v>3489</v>
      </c>
    </row>
    <row r="885" spans="1:2" x14ac:dyDescent="0.25">
      <c r="A885" s="12" t="s">
        <v>3490</v>
      </c>
      <c r="B885" s="12" t="s">
        <v>3491</v>
      </c>
    </row>
    <row r="886" spans="1:2" x14ac:dyDescent="0.25">
      <c r="A886" s="12" t="s">
        <v>3492</v>
      </c>
      <c r="B886" s="12" t="s">
        <v>3493</v>
      </c>
    </row>
    <row r="887" spans="1:2" x14ac:dyDescent="0.25">
      <c r="A887" s="12" t="s">
        <v>3494</v>
      </c>
      <c r="B887" s="12" t="s">
        <v>3495</v>
      </c>
    </row>
    <row r="888" spans="1:2" x14ac:dyDescent="0.25">
      <c r="A888" s="12" t="s">
        <v>3496</v>
      </c>
      <c r="B888" s="12" t="s">
        <v>3497</v>
      </c>
    </row>
    <row r="889" spans="1:2" x14ac:dyDescent="0.25">
      <c r="A889" s="12" t="s">
        <v>3498</v>
      </c>
      <c r="B889" s="12" t="s">
        <v>3499</v>
      </c>
    </row>
    <row r="890" spans="1:2" x14ac:dyDescent="0.25">
      <c r="A890" s="12" t="s">
        <v>3500</v>
      </c>
      <c r="B890" s="12" t="s">
        <v>3501</v>
      </c>
    </row>
    <row r="891" spans="1:2" x14ac:dyDescent="0.25">
      <c r="A891" s="12" t="s">
        <v>3502</v>
      </c>
      <c r="B891" s="12" t="s">
        <v>3503</v>
      </c>
    </row>
    <row r="892" spans="1:2" x14ac:dyDescent="0.25">
      <c r="A892" s="12" t="s">
        <v>3504</v>
      </c>
      <c r="B892" s="12" t="s">
        <v>3505</v>
      </c>
    </row>
    <row r="893" spans="1:2" x14ac:dyDescent="0.25">
      <c r="A893" s="12" t="s">
        <v>3506</v>
      </c>
      <c r="B893" s="12" t="s">
        <v>3507</v>
      </c>
    </row>
    <row r="894" spans="1:2" x14ac:dyDescent="0.25">
      <c r="A894" s="12" t="s">
        <v>3508</v>
      </c>
      <c r="B894" s="12" t="s">
        <v>3509</v>
      </c>
    </row>
    <row r="895" spans="1:2" x14ac:dyDescent="0.25">
      <c r="A895" s="12" t="s">
        <v>3510</v>
      </c>
      <c r="B895" s="12" t="s">
        <v>3511</v>
      </c>
    </row>
    <row r="896" spans="1:2" x14ac:dyDescent="0.25">
      <c r="A896" s="12" t="s">
        <v>3512</v>
      </c>
      <c r="B896" s="12" t="s">
        <v>3513</v>
      </c>
    </row>
    <row r="897" spans="1:2" x14ac:dyDescent="0.25">
      <c r="A897" s="12" t="s">
        <v>3514</v>
      </c>
      <c r="B897" s="12" t="s">
        <v>3515</v>
      </c>
    </row>
    <row r="898" spans="1:2" x14ac:dyDescent="0.25">
      <c r="A898" s="12" t="s">
        <v>3516</v>
      </c>
      <c r="B898" s="12" t="s">
        <v>3517</v>
      </c>
    </row>
    <row r="899" spans="1:2" x14ac:dyDescent="0.25">
      <c r="A899" s="12" t="s">
        <v>3518</v>
      </c>
      <c r="B899" s="12" t="s">
        <v>3519</v>
      </c>
    </row>
    <row r="900" spans="1:2" x14ac:dyDescent="0.25">
      <c r="A900" s="12" t="s">
        <v>3520</v>
      </c>
      <c r="B900" s="12" t="s">
        <v>3521</v>
      </c>
    </row>
    <row r="901" spans="1:2" x14ac:dyDescent="0.25">
      <c r="A901" s="12" t="s">
        <v>3522</v>
      </c>
      <c r="B901" s="12" t="s">
        <v>3523</v>
      </c>
    </row>
    <row r="902" spans="1:2" x14ac:dyDescent="0.25">
      <c r="A902" s="12" t="s">
        <v>3524</v>
      </c>
      <c r="B902" s="12" t="s">
        <v>3525</v>
      </c>
    </row>
    <row r="903" spans="1:2" x14ac:dyDescent="0.25">
      <c r="A903" s="12" t="s">
        <v>3526</v>
      </c>
      <c r="B903" s="12" t="s">
        <v>3523</v>
      </c>
    </row>
    <row r="904" spans="1:2" x14ac:dyDescent="0.25">
      <c r="A904" s="12" t="s">
        <v>3527</v>
      </c>
      <c r="B904" s="12" t="s">
        <v>3528</v>
      </c>
    </row>
    <row r="905" spans="1:2" x14ac:dyDescent="0.25">
      <c r="A905" s="12" t="s">
        <v>3529</v>
      </c>
      <c r="B905" s="12" t="s">
        <v>3530</v>
      </c>
    </row>
    <row r="906" spans="1:2" x14ac:dyDescent="0.25">
      <c r="A906" s="12" t="s">
        <v>3531</v>
      </c>
      <c r="B906" s="12" t="s">
        <v>3532</v>
      </c>
    </row>
    <row r="907" spans="1:2" x14ac:dyDescent="0.25">
      <c r="A907" s="12" t="s">
        <v>3533</v>
      </c>
      <c r="B907" s="12" t="s">
        <v>3534</v>
      </c>
    </row>
    <row r="908" spans="1:2" x14ac:dyDescent="0.25">
      <c r="A908" s="12" t="s">
        <v>3535</v>
      </c>
      <c r="B908" s="12" t="s">
        <v>3536</v>
      </c>
    </row>
    <row r="909" spans="1:2" x14ac:dyDescent="0.25">
      <c r="A909" s="12" t="s">
        <v>3537</v>
      </c>
      <c r="B909" s="12" t="s">
        <v>3538</v>
      </c>
    </row>
    <row r="910" spans="1:2" x14ac:dyDescent="0.25">
      <c r="A910" s="12" t="s">
        <v>3539</v>
      </c>
      <c r="B910" s="12" t="s">
        <v>3540</v>
      </c>
    </row>
    <row r="911" spans="1:2" x14ac:dyDescent="0.25">
      <c r="A911" s="12" t="s">
        <v>3541</v>
      </c>
      <c r="B911" s="12" t="s">
        <v>3542</v>
      </c>
    </row>
    <row r="912" spans="1:2" x14ac:dyDescent="0.25">
      <c r="A912" s="12" t="s">
        <v>3543</v>
      </c>
      <c r="B912" s="12" t="s">
        <v>3544</v>
      </c>
    </row>
    <row r="913" spans="1:2" x14ac:dyDescent="0.25">
      <c r="A913" s="12" t="s">
        <v>3545</v>
      </c>
      <c r="B913" s="12" t="s">
        <v>3546</v>
      </c>
    </row>
    <row r="914" spans="1:2" x14ac:dyDescent="0.25">
      <c r="A914" s="12" t="s">
        <v>3547</v>
      </c>
      <c r="B914" s="12" t="s">
        <v>3548</v>
      </c>
    </row>
    <row r="915" spans="1:2" x14ac:dyDescent="0.25">
      <c r="A915" s="12" t="s">
        <v>3549</v>
      </c>
      <c r="B915" s="12" t="s">
        <v>3550</v>
      </c>
    </row>
    <row r="916" spans="1:2" x14ac:dyDescent="0.25">
      <c r="A916" s="12" t="s">
        <v>3551</v>
      </c>
      <c r="B916" s="12" t="s">
        <v>3552</v>
      </c>
    </row>
    <row r="917" spans="1:2" x14ac:dyDescent="0.25">
      <c r="A917" s="12" t="s">
        <v>3553</v>
      </c>
      <c r="B917" s="12" t="s">
        <v>3554</v>
      </c>
    </row>
    <row r="918" spans="1:2" x14ac:dyDescent="0.25">
      <c r="A918" s="12" t="s">
        <v>3555</v>
      </c>
      <c r="B918" s="12" t="s">
        <v>3544</v>
      </c>
    </row>
    <row r="919" spans="1:2" x14ac:dyDescent="0.25">
      <c r="A919" s="12" t="s">
        <v>3556</v>
      </c>
      <c r="B919" s="12" t="s">
        <v>3528</v>
      </c>
    </row>
    <row r="920" spans="1:2" x14ac:dyDescent="0.25">
      <c r="A920" s="12" t="s">
        <v>3557</v>
      </c>
      <c r="B920" s="12" t="s">
        <v>3558</v>
      </c>
    </row>
    <row r="921" spans="1:2" x14ac:dyDescent="0.25">
      <c r="A921" s="12" t="s">
        <v>3559</v>
      </c>
      <c r="B921" s="12" t="s">
        <v>3560</v>
      </c>
    </row>
    <row r="922" spans="1:2" x14ac:dyDescent="0.25">
      <c r="A922" s="12" t="s">
        <v>3561</v>
      </c>
      <c r="B922" s="12" t="s">
        <v>3562</v>
      </c>
    </row>
    <row r="923" spans="1:2" x14ac:dyDescent="0.25">
      <c r="A923" s="12" t="s">
        <v>3563</v>
      </c>
      <c r="B923" s="12" t="s">
        <v>3564</v>
      </c>
    </row>
    <row r="924" spans="1:2" x14ac:dyDescent="0.25">
      <c r="A924" s="12" t="s">
        <v>3565</v>
      </c>
      <c r="B924" s="12" t="s">
        <v>3566</v>
      </c>
    </row>
    <row r="925" spans="1:2" x14ac:dyDescent="0.25">
      <c r="A925" s="12" t="s">
        <v>3567</v>
      </c>
      <c r="B925" s="12" t="s">
        <v>3568</v>
      </c>
    </row>
    <row r="926" spans="1:2" x14ac:dyDescent="0.25">
      <c r="A926" s="12" t="s">
        <v>3569</v>
      </c>
      <c r="B926" s="12" t="s">
        <v>3570</v>
      </c>
    </row>
    <row r="927" spans="1:2" x14ac:dyDescent="0.25">
      <c r="A927" s="12" t="s">
        <v>3571</v>
      </c>
      <c r="B927" s="12" t="s">
        <v>3572</v>
      </c>
    </row>
    <row r="928" spans="1:2" x14ac:dyDescent="0.25">
      <c r="A928" s="12" t="s">
        <v>3573</v>
      </c>
      <c r="B928" s="12" t="s">
        <v>3574</v>
      </c>
    </row>
    <row r="929" spans="1:2" x14ac:dyDescent="0.25">
      <c r="A929" s="12" t="s">
        <v>3575</v>
      </c>
      <c r="B929" s="12" t="s">
        <v>3576</v>
      </c>
    </row>
    <row r="930" spans="1:2" x14ac:dyDescent="0.25">
      <c r="A930" s="12" t="s">
        <v>3577</v>
      </c>
      <c r="B930" s="12" t="s">
        <v>3578</v>
      </c>
    </row>
    <row r="931" spans="1:2" x14ac:dyDescent="0.25">
      <c r="A931" s="12" t="s">
        <v>3579</v>
      </c>
      <c r="B931" s="12" t="s">
        <v>3580</v>
      </c>
    </row>
    <row r="932" spans="1:2" x14ac:dyDescent="0.25">
      <c r="A932" s="12" t="s">
        <v>3581</v>
      </c>
      <c r="B932" s="12" t="s">
        <v>3582</v>
      </c>
    </row>
    <row r="933" spans="1:2" x14ac:dyDescent="0.25">
      <c r="A933" s="12" t="s">
        <v>3583</v>
      </c>
      <c r="B933" s="12" t="s">
        <v>3584</v>
      </c>
    </row>
    <row r="934" spans="1:2" x14ac:dyDescent="0.25">
      <c r="A934" s="12" t="s">
        <v>3585</v>
      </c>
      <c r="B934" s="12" t="s">
        <v>3586</v>
      </c>
    </row>
    <row r="935" spans="1:2" x14ac:dyDescent="0.25">
      <c r="A935" s="12" t="s">
        <v>3587</v>
      </c>
      <c r="B935" s="12" t="s">
        <v>3588</v>
      </c>
    </row>
    <row r="936" spans="1:2" x14ac:dyDescent="0.25">
      <c r="A936" s="12" t="s">
        <v>3589</v>
      </c>
      <c r="B936" s="12" t="s">
        <v>3590</v>
      </c>
    </row>
    <row r="937" spans="1:2" x14ac:dyDescent="0.25">
      <c r="A937" s="12" t="s">
        <v>3591</v>
      </c>
      <c r="B937" s="12" t="s">
        <v>3592</v>
      </c>
    </row>
    <row r="938" spans="1:2" x14ac:dyDescent="0.25">
      <c r="A938" s="12" t="s">
        <v>3593</v>
      </c>
      <c r="B938" s="12" t="s">
        <v>3594</v>
      </c>
    </row>
    <row r="939" spans="1:2" x14ac:dyDescent="0.25">
      <c r="A939" s="12" t="s">
        <v>3595</v>
      </c>
      <c r="B939" s="12" t="s">
        <v>3596</v>
      </c>
    </row>
    <row r="940" spans="1:2" x14ac:dyDescent="0.25">
      <c r="A940" s="12" t="s">
        <v>3597</v>
      </c>
      <c r="B940" s="12" t="s">
        <v>3598</v>
      </c>
    </row>
    <row r="941" spans="1:2" x14ac:dyDescent="0.25">
      <c r="A941" s="12" t="s">
        <v>3599</v>
      </c>
      <c r="B941" s="12" t="s">
        <v>3600</v>
      </c>
    </row>
    <row r="942" spans="1:2" x14ac:dyDescent="0.25">
      <c r="A942" s="12" t="s">
        <v>3601</v>
      </c>
      <c r="B942" s="12" t="s">
        <v>3602</v>
      </c>
    </row>
    <row r="943" spans="1:2" x14ac:dyDescent="0.25">
      <c r="A943" s="12" t="s">
        <v>3603</v>
      </c>
      <c r="B943" s="12" t="s">
        <v>3604</v>
      </c>
    </row>
    <row r="944" spans="1:2" x14ac:dyDescent="0.25">
      <c r="A944" s="12" t="s">
        <v>3605</v>
      </c>
      <c r="B944" s="12" t="s">
        <v>3606</v>
      </c>
    </row>
    <row r="945" spans="1:2" x14ac:dyDescent="0.25">
      <c r="A945" s="12" t="s">
        <v>3607</v>
      </c>
      <c r="B945" s="12" t="s">
        <v>3608</v>
      </c>
    </row>
    <row r="946" spans="1:2" x14ac:dyDescent="0.25">
      <c r="A946" s="12" t="s">
        <v>3609</v>
      </c>
      <c r="B946" s="12" t="s">
        <v>1898</v>
      </c>
    </row>
    <row r="947" spans="1:2" x14ac:dyDescent="0.25">
      <c r="A947" s="12" t="s">
        <v>3610</v>
      </c>
      <c r="B947" s="12" t="s">
        <v>3611</v>
      </c>
    </row>
    <row r="948" spans="1:2" x14ac:dyDescent="0.25">
      <c r="A948" s="12" t="s">
        <v>3612</v>
      </c>
      <c r="B948" s="12" t="s">
        <v>3613</v>
      </c>
    </row>
    <row r="949" spans="1:2" x14ac:dyDescent="0.25">
      <c r="A949" s="12" t="s">
        <v>3614</v>
      </c>
      <c r="B949" s="12" t="s">
        <v>3615</v>
      </c>
    </row>
    <row r="950" spans="1:2" x14ac:dyDescent="0.25">
      <c r="A950" s="12" t="s">
        <v>3616</v>
      </c>
      <c r="B950" s="12" t="s">
        <v>3617</v>
      </c>
    </row>
    <row r="951" spans="1:2" x14ac:dyDescent="0.25">
      <c r="A951" s="12" t="s">
        <v>3618</v>
      </c>
      <c r="B951" s="12" t="s">
        <v>3619</v>
      </c>
    </row>
    <row r="952" spans="1:2" x14ac:dyDescent="0.25">
      <c r="A952" s="12" t="s">
        <v>3620</v>
      </c>
      <c r="B952" s="12" t="s">
        <v>3621</v>
      </c>
    </row>
    <row r="953" spans="1:2" x14ac:dyDescent="0.25">
      <c r="A953" s="12" t="s">
        <v>3622</v>
      </c>
      <c r="B953" s="12" t="s">
        <v>3623</v>
      </c>
    </row>
    <row r="954" spans="1:2" x14ac:dyDescent="0.25">
      <c r="A954" s="12" t="s">
        <v>3624</v>
      </c>
      <c r="B954" s="12" t="s">
        <v>3625</v>
      </c>
    </row>
    <row r="955" spans="1:2" x14ac:dyDescent="0.25">
      <c r="A955" s="12" t="s">
        <v>3626</v>
      </c>
      <c r="B955" s="12" t="s">
        <v>3627</v>
      </c>
    </row>
    <row r="956" spans="1:2" x14ac:dyDescent="0.25">
      <c r="A956" s="12" t="s">
        <v>3628</v>
      </c>
      <c r="B956" s="12" t="s">
        <v>3629</v>
      </c>
    </row>
    <row r="957" spans="1:2" x14ac:dyDescent="0.25">
      <c r="A957" s="12" t="s">
        <v>3630</v>
      </c>
      <c r="B957" s="12" t="s">
        <v>3631</v>
      </c>
    </row>
    <row r="958" spans="1:2" x14ac:dyDescent="0.25">
      <c r="A958" s="12" t="s">
        <v>3632</v>
      </c>
      <c r="B958" s="12" t="s">
        <v>2175</v>
      </c>
    </row>
    <row r="959" spans="1:2" x14ac:dyDescent="0.25">
      <c r="A959" s="12" t="s">
        <v>3633</v>
      </c>
      <c r="B959" s="12" t="s">
        <v>3634</v>
      </c>
    </row>
    <row r="960" spans="1:2" x14ac:dyDescent="0.25">
      <c r="A960" s="12" t="s">
        <v>3635</v>
      </c>
      <c r="B960" s="12" t="s">
        <v>3636</v>
      </c>
    </row>
    <row r="961" spans="1:2" x14ac:dyDescent="0.25">
      <c r="A961" s="12" t="s">
        <v>3637</v>
      </c>
      <c r="B961" s="12" t="s">
        <v>3638</v>
      </c>
    </row>
    <row r="962" spans="1:2" x14ac:dyDescent="0.25">
      <c r="A962" s="12" t="s">
        <v>3639</v>
      </c>
      <c r="B962" s="12" t="s">
        <v>3640</v>
      </c>
    </row>
    <row r="963" spans="1:2" x14ac:dyDescent="0.25">
      <c r="A963" s="12" t="s">
        <v>3641</v>
      </c>
      <c r="B963" s="12" t="s">
        <v>3642</v>
      </c>
    </row>
    <row r="964" spans="1:2" x14ac:dyDescent="0.25">
      <c r="A964" s="12" t="s">
        <v>3643</v>
      </c>
      <c r="B964" s="12" t="s">
        <v>3644</v>
      </c>
    </row>
    <row r="965" spans="1:2" x14ac:dyDescent="0.25">
      <c r="A965" s="12" t="s">
        <v>3645</v>
      </c>
      <c r="B965" s="12" t="s">
        <v>3646</v>
      </c>
    </row>
    <row r="966" spans="1:2" x14ac:dyDescent="0.25">
      <c r="A966" s="12" t="s">
        <v>3647</v>
      </c>
      <c r="B966" s="12" t="s">
        <v>3648</v>
      </c>
    </row>
    <row r="967" spans="1:2" x14ac:dyDescent="0.25">
      <c r="A967" s="12" t="s">
        <v>3649</v>
      </c>
      <c r="B967" s="12" t="s">
        <v>3650</v>
      </c>
    </row>
    <row r="968" spans="1:2" x14ac:dyDescent="0.25">
      <c r="A968" s="12" t="s">
        <v>3651</v>
      </c>
      <c r="B968" s="12" t="s">
        <v>3652</v>
      </c>
    </row>
    <row r="969" spans="1:2" x14ac:dyDescent="0.25">
      <c r="A969" s="12" t="s">
        <v>3653</v>
      </c>
      <c r="B969" s="12" t="s">
        <v>3654</v>
      </c>
    </row>
    <row r="970" spans="1:2" x14ac:dyDescent="0.25">
      <c r="A970" s="12" t="s">
        <v>3655</v>
      </c>
      <c r="B970" s="12" t="s">
        <v>3656</v>
      </c>
    </row>
    <row r="971" spans="1:2" x14ac:dyDescent="0.25">
      <c r="A971" s="12" t="s">
        <v>3657</v>
      </c>
      <c r="B971" s="12" t="s">
        <v>3658</v>
      </c>
    </row>
    <row r="972" spans="1:2" x14ac:dyDescent="0.25">
      <c r="A972" s="12" t="s">
        <v>3659</v>
      </c>
      <c r="B972" s="12" t="s">
        <v>3660</v>
      </c>
    </row>
    <row r="973" spans="1:2" x14ac:dyDescent="0.25">
      <c r="A973" s="12" t="s">
        <v>3661</v>
      </c>
      <c r="B973" s="12" t="s">
        <v>3662</v>
      </c>
    </row>
    <row r="974" spans="1:2" x14ac:dyDescent="0.25">
      <c r="A974" s="12" t="s">
        <v>3663</v>
      </c>
      <c r="B974" s="12" t="s">
        <v>2161</v>
      </c>
    </row>
    <row r="975" spans="1:2" x14ac:dyDescent="0.25">
      <c r="A975" s="12" t="s">
        <v>3664</v>
      </c>
      <c r="B975" s="12" t="s">
        <v>3665</v>
      </c>
    </row>
    <row r="976" spans="1:2" x14ac:dyDescent="0.25">
      <c r="A976" s="12" t="s">
        <v>3666</v>
      </c>
      <c r="B976" s="12" t="s">
        <v>3667</v>
      </c>
    </row>
    <row r="977" spans="1:2" x14ac:dyDescent="0.25">
      <c r="A977" s="12" t="s">
        <v>3668</v>
      </c>
      <c r="B977" s="12" t="s">
        <v>3669</v>
      </c>
    </row>
    <row r="978" spans="1:2" x14ac:dyDescent="0.25">
      <c r="A978" s="12" t="s">
        <v>3670</v>
      </c>
      <c r="B978" s="12" t="s">
        <v>3671</v>
      </c>
    </row>
    <row r="979" spans="1:2" x14ac:dyDescent="0.25">
      <c r="A979" s="12" t="s">
        <v>3672</v>
      </c>
      <c r="B979" s="12" t="s">
        <v>2178</v>
      </c>
    </row>
    <row r="980" spans="1:2" x14ac:dyDescent="0.25">
      <c r="A980" s="12" t="s">
        <v>3673</v>
      </c>
      <c r="B980" s="12" t="s">
        <v>3674</v>
      </c>
    </row>
    <row r="981" spans="1:2" x14ac:dyDescent="0.25">
      <c r="A981" s="12" t="s">
        <v>3675</v>
      </c>
      <c r="B981" s="12" t="s">
        <v>3676</v>
      </c>
    </row>
    <row r="982" spans="1:2" x14ac:dyDescent="0.25">
      <c r="A982" s="12" t="s">
        <v>3677</v>
      </c>
      <c r="B982" s="12" t="s">
        <v>3678</v>
      </c>
    </row>
    <row r="983" spans="1:2" x14ac:dyDescent="0.25">
      <c r="A983" s="12" t="s">
        <v>3679</v>
      </c>
      <c r="B983" s="12" t="s">
        <v>3680</v>
      </c>
    </row>
    <row r="984" spans="1:2" x14ac:dyDescent="0.25">
      <c r="A984" s="12" t="s">
        <v>3681</v>
      </c>
      <c r="B984" s="12" t="s">
        <v>3682</v>
      </c>
    </row>
    <row r="985" spans="1:2" x14ac:dyDescent="0.25">
      <c r="A985" s="12" t="s">
        <v>3683</v>
      </c>
      <c r="B985" s="12" t="s">
        <v>3684</v>
      </c>
    </row>
    <row r="986" spans="1:2" x14ac:dyDescent="0.25">
      <c r="A986" s="12" t="s">
        <v>3685</v>
      </c>
      <c r="B986" s="12" t="s">
        <v>3686</v>
      </c>
    </row>
    <row r="987" spans="1:2" x14ac:dyDescent="0.25">
      <c r="A987" s="12" t="s">
        <v>3687</v>
      </c>
      <c r="B987" s="12" t="s">
        <v>3688</v>
      </c>
    </row>
    <row r="988" spans="1:2" x14ac:dyDescent="0.25">
      <c r="A988" s="12" t="s">
        <v>3689</v>
      </c>
      <c r="B988" s="12" t="s">
        <v>3690</v>
      </c>
    </row>
    <row r="989" spans="1:2" x14ac:dyDescent="0.25">
      <c r="A989" s="12" t="s">
        <v>3691</v>
      </c>
      <c r="B989" s="12" t="s">
        <v>3692</v>
      </c>
    </row>
    <row r="990" spans="1:2" x14ac:dyDescent="0.25">
      <c r="A990" s="12" t="s">
        <v>3693</v>
      </c>
      <c r="B990" s="12" t="s">
        <v>3694</v>
      </c>
    </row>
    <row r="991" spans="1:2" x14ac:dyDescent="0.25">
      <c r="A991" s="12" t="s">
        <v>3695</v>
      </c>
      <c r="B991" s="12" t="s">
        <v>3696</v>
      </c>
    </row>
    <row r="992" spans="1:2" x14ac:dyDescent="0.25">
      <c r="A992" s="12" t="s">
        <v>3697</v>
      </c>
      <c r="B992" s="12" t="s">
        <v>3698</v>
      </c>
    </row>
    <row r="993" spans="1:2" x14ac:dyDescent="0.25">
      <c r="A993" s="12" t="s">
        <v>3699</v>
      </c>
      <c r="B993" s="12" t="s">
        <v>3700</v>
      </c>
    </row>
    <row r="994" spans="1:2" x14ac:dyDescent="0.25">
      <c r="A994" s="12" t="s">
        <v>3701</v>
      </c>
      <c r="B994" s="12" t="s">
        <v>3702</v>
      </c>
    </row>
    <row r="995" spans="1:2" x14ac:dyDescent="0.25">
      <c r="A995" s="12" t="s">
        <v>3703</v>
      </c>
      <c r="B995" s="12" t="s">
        <v>3704</v>
      </c>
    </row>
    <row r="996" spans="1:2" x14ac:dyDescent="0.25">
      <c r="A996" s="12" t="s">
        <v>3705</v>
      </c>
      <c r="B996" s="12" t="s">
        <v>3706</v>
      </c>
    </row>
    <row r="997" spans="1:2" x14ac:dyDescent="0.25">
      <c r="A997" s="12" t="s">
        <v>3707</v>
      </c>
      <c r="B997" s="12" t="s">
        <v>3708</v>
      </c>
    </row>
    <row r="998" spans="1:2" x14ac:dyDescent="0.25">
      <c r="A998" s="12" t="s">
        <v>3709</v>
      </c>
      <c r="B998" s="12" t="s">
        <v>3040</v>
      </c>
    </row>
    <row r="999" spans="1:2" x14ac:dyDescent="0.25">
      <c r="A999" s="12" t="s">
        <v>3710</v>
      </c>
      <c r="B999" s="12" t="s">
        <v>3711</v>
      </c>
    </row>
    <row r="1000" spans="1:2" x14ac:dyDescent="0.25">
      <c r="A1000" s="12" t="s">
        <v>3712</v>
      </c>
      <c r="B1000" s="12" t="s">
        <v>3467</v>
      </c>
    </row>
    <row r="1001" spans="1:2" x14ac:dyDescent="0.25">
      <c r="A1001" s="12" t="s">
        <v>3713</v>
      </c>
      <c r="B1001" s="12" t="s">
        <v>3714</v>
      </c>
    </row>
    <row r="1002" spans="1:2" x14ac:dyDescent="0.25">
      <c r="A1002" s="12" t="s">
        <v>3715</v>
      </c>
      <c r="B1002" s="12" t="s">
        <v>3716</v>
      </c>
    </row>
    <row r="1003" spans="1:2" x14ac:dyDescent="0.25">
      <c r="A1003" s="12" t="s">
        <v>3717</v>
      </c>
      <c r="B1003" s="12" t="s">
        <v>3718</v>
      </c>
    </row>
    <row r="1004" spans="1:2" x14ac:dyDescent="0.25">
      <c r="A1004" s="12" t="s">
        <v>3719</v>
      </c>
      <c r="B1004" s="12" t="s">
        <v>3720</v>
      </c>
    </row>
    <row r="1005" spans="1:2" x14ac:dyDescent="0.25">
      <c r="A1005" s="12" t="s">
        <v>3721</v>
      </c>
      <c r="B1005" s="12" t="s">
        <v>3722</v>
      </c>
    </row>
    <row r="1006" spans="1:2" x14ac:dyDescent="0.25">
      <c r="A1006" s="12" t="s">
        <v>3723</v>
      </c>
      <c r="B1006" s="12" t="s">
        <v>3724</v>
      </c>
    </row>
    <row r="1007" spans="1:2" x14ac:dyDescent="0.25">
      <c r="A1007" s="12" t="s">
        <v>3725</v>
      </c>
      <c r="B1007" s="12" t="s">
        <v>3726</v>
      </c>
    </row>
    <row r="1008" spans="1:2" x14ac:dyDescent="0.25">
      <c r="A1008" s="12" t="s">
        <v>3727</v>
      </c>
      <c r="B1008" s="12" t="s">
        <v>3728</v>
      </c>
    </row>
    <row r="1009" spans="1:2" x14ac:dyDescent="0.25">
      <c r="A1009" s="12" t="s">
        <v>3729</v>
      </c>
      <c r="B1009" s="12" t="s">
        <v>3730</v>
      </c>
    </row>
    <row r="1010" spans="1:2" x14ac:dyDescent="0.25">
      <c r="A1010" s="12" t="s">
        <v>3731</v>
      </c>
      <c r="B1010" s="12" t="s">
        <v>3732</v>
      </c>
    </row>
    <row r="1011" spans="1:2" x14ac:dyDescent="0.25">
      <c r="A1011" s="12" t="s">
        <v>3733</v>
      </c>
      <c r="B1011" s="12" t="s">
        <v>3734</v>
      </c>
    </row>
    <row r="1012" spans="1:2" x14ac:dyDescent="0.25">
      <c r="A1012" s="12" t="s">
        <v>3735</v>
      </c>
      <c r="B1012" s="12" t="s">
        <v>3736</v>
      </c>
    </row>
    <row r="1013" spans="1:2" x14ac:dyDescent="0.25">
      <c r="A1013" s="12" t="s">
        <v>3737</v>
      </c>
      <c r="B1013" s="12" t="s">
        <v>3738</v>
      </c>
    </row>
    <row r="1014" spans="1:2" x14ac:dyDescent="0.25">
      <c r="A1014" s="12" t="s">
        <v>3739</v>
      </c>
      <c r="B1014" s="12" t="s">
        <v>3740</v>
      </c>
    </row>
    <row r="1015" spans="1:2" x14ac:dyDescent="0.25">
      <c r="A1015" s="12" t="s">
        <v>3741</v>
      </c>
      <c r="B1015" s="12" t="s">
        <v>3742</v>
      </c>
    </row>
    <row r="1016" spans="1:2" x14ac:dyDescent="0.25">
      <c r="A1016" s="12" t="s">
        <v>3743</v>
      </c>
      <c r="B1016" s="12" t="s">
        <v>3744</v>
      </c>
    </row>
    <row r="1017" spans="1:2" x14ac:dyDescent="0.25">
      <c r="A1017" s="12" t="s">
        <v>3745</v>
      </c>
      <c r="B1017" s="12" t="s">
        <v>2654</v>
      </c>
    </row>
    <row r="1018" spans="1:2" x14ac:dyDescent="0.25">
      <c r="A1018" s="12" t="s">
        <v>3746</v>
      </c>
      <c r="B1018" s="12" t="s">
        <v>3747</v>
      </c>
    </row>
    <row r="1019" spans="1:2" x14ac:dyDescent="0.25">
      <c r="A1019" s="12" t="s">
        <v>3748</v>
      </c>
      <c r="B1019" s="12" t="s">
        <v>3749</v>
      </c>
    </row>
    <row r="1020" spans="1:2" x14ac:dyDescent="0.25">
      <c r="A1020" s="12" t="s">
        <v>3750</v>
      </c>
      <c r="B1020" s="12" t="s">
        <v>3751</v>
      </c>
    </row>
    <row r="1021" spans="1:2" x14ac:dyDescent="0.25">
      <c r="A1021" s="12" t="s">
        <v>3752</v>
      </c>
      <c r="B1021" s="12" t="s">
        <v>3753</v>
      </c>
    </row>
    <row r="1022" spans="1:2" x14ac:dyDescent="0.25">
      <c r="A1022" s="12" t="s">
        <v>3754</v>
      </c>
      <c r="B1022" s="12" t="s">
        <v>3755</v>
      </c>
    </row>
    <row r="1023" spans="1:2" x14ac:dyDescent="0.25">
      <c r="A1023" s="12" t="s">
        <v>3756</v>
      </c>
      <c r="B1023" s="12" t="s">
        <v>3757</v>
      </c>
    </row>
    <row r="1024" spans="1:2" x14ac:dyDescent="0.25">
      <c r="A1024" s="12" t="s">
        <v>3758</v>
      </c>
      <c r="B1024" s="12" t="s">
        <v>2955</v>
      </c>
    </row>
    <row r="1025" spans="1:2" x14ac:dyDescent="0.25">
      <c r="A1025" s="12" t="s">
        <v>3759</v>
      </c>
      <c r="B1025" s="12" t="s">
        <v>3760</v>
      </c>
    </row>
    <row r="1026" spans="1:2" x14ac:dyDescent="0.25">
      <c r="A1026" s="12" t="s">
        <v>3761</v>
      </c>
      <c r="B1026" s="12" t="s">
        <v>3762</v>
      </c>
    </row>
    <row r="1027" spans="1:2" x14ac:dyDescent="0.25">
      <c r="A1027" s="12" t="s">
        <v>3763</v>
      </c>
      <c r="B1027" s="12" t="s">
        <v>3764</v>
      </c>
    </row>
    <row r="1028" spans="1:2" x14ac:dyDescent="0.25">
      <c r="A1028" s="12" t="s">
        <v>3765</v>
      </c>
      <c r="B1028" s="12" t="s">
        <v>3766</v>
      </c>
    </row>
    <row r="1029" spans="1:2" x14ac:dyDescent="0.25">
      <c r="A1029" s="12" t="s">
        <v>3767</v>
      </c>
      <c r="B1029" s="12" t="s">
        <v>3768</v>
      </c>
    </row>
    <row r="1030" spans="1:2" x14ac:dyDescent="0.25">
      <c r="A1030" s="12" t="s">
        <v>3769</v>
      </c>
      <c r="B1030" s="12" t="s">
        <v>3770</v>
      </c>
    </row>
    <row r="1031" spans="1:2" x14ac:dyDescent="0.25">
      <c r="A1031" s="12" t="s">
        <v>3771</v>
      </c>
      <c r="B1031" s="12" t="s">
        <v>3772</v>
      </c>
    </row>
    <row r="1032" spans="1:2" x14ac:dyDescent="0.25">
      <c r="A1032" s="12" t="s">
        <v>3773</v>
      </c>
      <c r="B1032" s="12" t="s">
        <v>3774</v>
      </c>
    </row>
    <row r="1033" spans="1:2" x14ac:dyDescent="0.25">
      <c r="A1033" s="12" t="s">
        <v>3775</v>
      </c>
      <c r="B1033" s="12" t="s">
        <v>3776</v>
      </c>
    </row>
    <row r="1034" spans="1:2" x14ac:dyDescent="0.25">
      <c r="A1034" s="12" t="s">
        <v>3777</v>
      </c>
      <c r="B1034" s="12" t="s">
        <v>3778</v>
      </c>
    </row>
    <row r="1035" spans="1:2" x14ac:dyDescent="0.25">
      <c r="A1035" s="12" t="s">
        <v>3779</v>
      </c>
      <c r="B1035" s="12" t="s">
        <v>3780</v>
      </c>
    </row>
    <row r="1036" spans="1:2" x14ac:dyDescent="0.25">
      <c r="A1036" s="12" t="s">
        <v>3781</v>
      </c>
      <c r="B1036" s="12" t="s">
        <v>3782</v>
      </c>
    </row>
    <row r="1037" spans="1:2" x14ac:dyDescent="0.25">
      <c r="A1037" s="12" t="s">
        <v>3783</v>
      </c>
      <c r="B1037" s="12" t="s">
        <v>3784</v>
      </c>
    </row>
    <row r="1038" spans="1:2" x14ac:dyDescent="0.25">
      <c r="A1038" s="12" t="s">
        <v>3785</v>
      </c>
      <c r="B1038" s="12" t="s">
        <v>3786</v>
      </c>
    </row>
    <row r="1039" spans="1:2" x14ac:dyDescent="0.25">
      <c r="A1039" s="12" t="s">
        <v>3787</v>
      </c>
      <c r="B1039" s="12" t="s">
        <v>3788</v>
      </c>
    </row>
    <row r="1040" spans="1:2" x14ac:dyDescent="0.25">
      <c r="A1040" s="12" t="s">
        <v>3789</v>
      </c>
      <c r="B1040" s="12" t="s">
        <v>3790</v>
      </c>
    </row>
    <row r="1041" spans="1:2" x14ac:dyDescent="0.25">
      <c r="A1041" s="12" t="s">
        <v>3791</v>
      </c>
      <c r="B1041" s="12" t="s">
        <v>3792</v>
      </c>
    </row>
    <row r="1042" spans="1:2" x14ac:dyDescent="0.25">
      <c r="A1042" s="12" t="s">
        <v>3793</v>
      </c>
      <c r="B1042" s="12" t="s">
        <v>3794</v>
      </c>
    </row>
    <row r="1043" spans="1:2" x14ac:dyDescent="0.25">
      <c r="A1043" s="12" t="s">
        <v>3795</v>
      </c>
      <c r="B1043" s="12" t="s">
        <v>3796</v>
      </c>
    </row>
    <row r="1044" spans="1:2" x14ac:dyDescent="0.25">
      <c r="A1044" s="12" t="s">
        <v>3797</v>
      </c>
      <c r="B1044" s="12" t="s">
        <v>3798</v>
      </c>
    </row>
    <row r="1045" spans="1:2" x14ac:dyDescent="0.25">
      <c r="A1045" s="12" t="s">
        <v>3799</v>
      </c>
      <c r="B1045" s="12" t="s">
        <v>3800</v>
      </c>
    </row>
    <row r="1046" spans="1:2" x14ac:dyDescent="0.25">
      <c r="A1046" s="12" t="s">
        <v>3801</v>
      </c>
      <c r="B1046" s="12" t="s">
        <v>3802</v>
      </c>
    </row>
    <row r="1047" spans="1:2" x14ac:dyDescent="0.25">
      <c r="A1047" s="12" t="s">
        <v>3803</v>
      </c>
      <c r="B1047" s="12" t="s">
        <v>3804</v>
      </c>
    </row>
    <row r="1048" spans="1:2" x14ac:dyDescent="0.25">
      <c r="A1048" s="12" t="s">
        <v>3805</v>
      </c>
      <c r="B1048" s="12" t="s">
        <v>3806</v>
      </c>
    </row>
    <row r="1049" spans="1:2" x14ac:dyDescent="0.25">
      <c r="A1049" s="12" t="s">
        <v>3807</v>
      </c>
      <c r="B1049" s="12" t="s">
        <v>3808</v>
      </c>
    </row>
    <row r="1050" spans="1:2" x14ac:dyDescent="0.25">
      <c r="A1050" s="12" t="s">
        <v>3809</v>
      </c>
      <c r="B1050" s="12" t="s">
        <v>3810</v>
      </c>
    </row>
    <row r="1051" spans="1:2" x14ac:dyDescent="0.25">
      <c r="A1051" s="12" t="s">
        <v>3811</v>
      </c>
      <c r="B1051" s="12" t="s">
        <v>3812</v>
      </c>
    </row>
    <row r="1052" spans="1:2" x14ac:dyDescent="0.25">
      <c r="A1052" s="12" t="s">
        <v>3813</v>
      </c>
      <c r="B1052" s="12" t="s">
        <v>3814</v>
      </c>
    </row>
    <row r="1053" spans="1:2" x14ac:dyDescent="0.25">
      <c r="A1053" s="12" t="s">
        <v>3815</v>
      </c>
      <c r="B1053" s="12" t="s">
        <v>3816</v>
      </c>
    </row>
    <row r="1054" spans="1:2" x14ac:dyDescent="0.25">
      <c r="A1054" s="12" t="s">
        <v>3817</v>
      </c>
      <c r="B1054" s="12" t="s">
        <v>3818</v>
      </c>
    </row>
    <row r="1055" spans="1:2" x14ac:dyDescent="0.25">
      <c r="A1055" s="12" t="s">
        <v>3819</v>
      </c>
      <c r="B1055" s="12" t="s">
        <v>3818</v>
      </c>
    </row>
    <row r="1056" spans="1:2" x14ac:dyDescent="0.25">
      <c r="A1056" s="12" t="s">
        <v>3820</v>
      </c>
      <c r="B1056" s="12" t="s">
        <v>3821</v>
      </c>
    </row>
    <row r="1057" spans="1:2" x14ac:dyDescent="0.25">
      <c r="A1057" s="12" t="s">
        <v>3822</v>
      </c>
      <c r="B1057" s="12" t="s">
        <v>3823</v>
      </c>
    </row>
    <row r="1058" spans="1:2" x14ac:dyDescent="0.25">
      <c r="A1058" s="12" t="s">
        <v>3824</v>
      </c>
      <c r="B1058" s="12" t="s">
        <v>3825</v>
      </c>
    </row>
    <row r="1059" spans="1:2" x14ac:dyDescent="0.25">
      <c r="A1059" s="12" t="s">
        <v>3826</v>
      </c>
      <c r="B1059" s="12" t="s">
        <v>3827</v>
      </c>
    </row>
    <row r="1060" spans="1:2" x14ac:dyDescent="0.25">
      <c r="A1060" s="12" t="s">
        <v>3828</v>
      </c>
      <c r="B1060" s="12" t="s">
        <v>3829</v>
      </c>
    </row>
    <row r="1061" spans="1:2" x14ac:dyDescent="0.25">
      <c r="A1061" s="12" t="s">
        <v>3830</v>
      </c>
      <c r="B1061" s="12" t="s">
        <v>3831</v>
      </c>
    </row>
    <row r="1062" spans="1:2" x14ac:dyDescent="0.25">
      <c r="A1062" s="12" t="s">
        <v>3832</v>
      </c>
      <c r="B1062" s="12" t="s">
        <v>3833</v>
      </c>
    </row>
    <row r="1063" spans="1:2" x14ac:dyDescent="0.25">
      <c r="A1063" s="12" t="s">
        <v>3834</v>
      </c>
      <c r="B1063" s="12" t="s">
        <v>3835</v>
      </c>
    </row>
    <row r="1064" spans="1:2" x14ac:dyDescent="0.25">
      <c r="A1064" s="12" t="s">
        <v>3836</v>
      </c>
      <c r="B1064" s="12" t="s">
        <v>3837</v>
      </c>
    </row>
    <row r="1065" spans="1:2" x14ac:dyDescent="0.25">
      <c r="A1065" s="12" t="s">
        <v>3838</v>
      </c>
      <c r="B1065" s="12" t="s">
        <v>3839</v>
      </c>
    </row>
    <row r="1066" spans="1:2" x14ac:dyDescent="0.25">
      <c r="A1066" s="12" t="s">
        <v>3840</v>
      </c>
      <c r="B1066" s="12" t="s">
        <v>3841</v>
      </c>
    </row>
    <row r="1067" spans="1:2" x14ac:dyDescent="0.25">
      <c r="A1067" s="12" t="s">
        <v>3842</v>
      </c>
      <c r="B1067" s="12" t="s">
        <v>3843</v>
      </c>
    </row>
    <row r="1068" spans="1:2" x14ac:dyDescent="0.25">
      <c r="A1068" s="12" t="s">
        <v>3844</v>
      </c>
      <c r="B1068" s="12" t="s">
        <v>3845</v>
      </c>
    </row>
    <row r="1069" spans="1:2" x14ac:dyDescent="0.25">
      <c r="A1069" s="12" t="s">
        <v>3846</v>
      </c>
      <c r="B1069" s="12" t="s">
        <v>3847</v>
      </c>
    </row>
    <row r="1070" spans="1:2" x14ac:dyDescent="0.25">
      <c r="A1070" s="12" t="s">
        <v>3848</v>
      </c>
      <c r="B1070" s="12" t="s">
        <v>3849</v>
      </c>
    </row>
    <row r="1071" spans="1:2" x14ac:dyDescent="0.25">
      <c r="A1071" s="12" t="s">
        <v>3850</v>
      </c>
      <c r="B1071" s="12" t="s">
        <v>3851</v>
      </c>
    </row>
    <row r="1072" spans="1:2" x14ac:dyDescent="0.25">
      <c r="A1072" s="12" t="s">
        <v>3852</v>
      </c>
      <c r="B1072" s="12" t="s">
        <v>3853</v>
      </c>
    </row>
    <row r="1073" spans="1:2" x14ac:dyDescent="0.25">
      <c r="A1073" s="12" t="s">
        <v>3854</v>
      </c>
      <c r="B1073" s="12" t="s">
        <v>3855</v>
      </c>
    </row>
    <row r="1074" spans="1:2" x14ac:dyDescent="0.25">
      <c r="A1074" s="12" t="s">
        <v>3856</v>
      </c>
      <c r="B1074" s="12" t="s">
        <v>3855</v>
      </c>
    </row>
    <row r="1075" spans="1:2" x14ac:dyDescent="0.25">
      <c r="A1075" s="12" t="s">
        <v>3857</v>
      </c>
      <c r="B1075" s="12" t="s">
        <v>3858</v>
      </c>
    </row>
    <row r="1076" spans="1:2" x14ac:dyDescent="0.25">
      <c r="A1076" s="12" t="s">
        <v>3859</v>
      </c>
      <c r="B1076" s="12" t="s">
        <v>3860</v>
      </c>
    </row>
    <row r="1077" spans="1:2" x14ac:dyDescent="0.25">
      <c r="A1077" s="12" t="s">
        <v>3861</v>
      </c>
      <c r="B1077" s="12" t="s">
        <v>3688</v>
      </c>
    </row>
    <row r="1078" spans="1:2" x14ac:dyDescent="0.25">
      <c r="A1078" s="12" t="s">
        <v>3862</v>
      </c>
      <c r="B1078" s="12" t="s">
        <v>3863</v>
      </c>
    </row>
    <row r="1079" spans="1:2" x14ac:dyDescent="0.25">
      <c r="A1079" s="12" t="s">
        <v>3864</v>
      </c>
      <c r="B1079" s="12" t="s">
        <v>3865</v>
      </c>
    </row>
    <row r="1080" spans="1:2" x14ac:dyDescent="0.25">
      <c r="A1080" s="12" t="s">
        <v>3866</v>
      </c>
      <c r="B1080" s="12" t="s">
        <v>3867</v>
      </c>
    </row>
    <row r="1081" spans="1:2" x14ac:dyDescent="0.25">
      <c r="A1081" s="12" t="s">
        <v>3868</v>
      </c>
      <c r="B1081" s="12" t="s">
        <v>3869</v>
      </c>
    </row>
    <row r="1082" spans="1:2" x14ac:dyDescent="0.25">
      <c r="A1082" s="12" t="s">
        <v>3870</v>
      </c>
      <c r="B1082" s="12" t="s">
        <v>3871</v>
      </c>
    </row>
    <row r="1083" spans="1:2" x14ac:dyDescent="0.25">
      <c r="A1083" s="12" t="s">
        <v>3872</v>
      </c>
      <c r="B1083" s="12" t="s">
        <v>3873</v>
      </c>
    </row>
    <row r="1084" spans="1:2" x14ac:dyDescent="0.25">
      <c r="A1084" s="12" t="s">
        <v>3874</v>
      </c>
      <c r="B1084" s="12" t="s">
        <v>3875</v>
      </c>
    </row>
    <row r="1085" spans="1:2" x14ac:dyDescent="0.25">
      <c r="A1085" s="12" t="s">
        <v>3876</v>
      </c>
      <c r="B1085" s="12" t="s">
        <v>3877</v>
      </c>
    </row>
    <row r="1086" spans="1:2" x14ac:dyDescent="0.25">
      <c r="A1086" s="12" t="s">
        <v>3878</v>
      </c>
      <c r="B1086" s="12" t="s">
        <v>3879</v>
      </c>
    </row>
    <row r="1087" spans="1:2" x14ac:dyDescent="0.25">
      <c r="A1087" s="12" t="s">
        <v>3880</v>
      </c>
      <c r="B1087" s="12" t="s">
        <v>3881</v>
      </c>
    </row>
    <row r="1088" spans="1:2" x14ac:dyDescent="0.25">
      <c r="A1088" s="12" t="s">
        <v>3882</v>
      </c>
      <c r="B1088" s="12" t="s">
        <v>3883</v>
      </c>
    </row>
    <row r="1089" spans="1:2" x14ac:dyDescent="0.25">
      <c r="A1089" s="12" t="s">
        <v>3884</v>
      </c>
      <c r="B1089" s="12" t="s">
        <v>3885</v>
      </c>
    </row>
    <row r="1090" spans="1:2" x14ac:dyDescent="0.25">
      <c r="A1090" s="12" t="s">
        <v>3886</v>
      </c>
      <c r="B1090" s="12" t="s">
        <v>3887</v>
      </c>
    </row>
    <row r="1091" spans="1:2" x14ac:dyDescent="0.25">
      <c r="A1091" s="12" t="s">
        <v>3888</v>
      </c>
      <c r="B1091" s="12" t="s">
        <v>3889</v>
      </c>
    </row>
    <row r="1092" spans="1:2" x14ac:dyDescent="0.25">
      <c r="A1092" s="12" t="s">
        <v>3890</v>
      </c>
      <c r="B1092" s="12" t="s">
        <v>3891</v>
      </c>
    </row>
    <row r="1093" spans="1:2" x14ac:dyDescent="0.25">
      <c r="A1093" s="12" t="s">
        <v>3892</v>
      </c>
      <c r="B1093" s="12" t="s">
        <v>3893</v>
      </c>
    </row>
    <row r="1094" spans="1:2" x14ac:dyDescent="0.25">
      <c r="A1094" s="12" t="s">
        <v>3894</v>
      </c>
      <c r="B1094" s="12" t="s">
        <v>3895</v>
      </c>
    </row>
    <row r="1095" spans="1:2" x14ac:dyDescent="0.25">
      <c r="A1095" s="12" t="s">
        <v>3896</v>
      </c>
      <c r="B1095" s="12" t="s">
        <v>3897</v>
      </c>
    </row>
    <row r="1096" spans="1:2" x14ac:dyDescent="0.25">
      <c r="A1096" s="12" t="s">
        <v>3898</v>
      </c>
      <c r="B1096" s="12" t="s">
        <v>3899</v>
      </c>
    </row>
    <row r="1097" spans="1:2" x14ac:dyDescent="0.25">
      <c r="A1097" s="12" t="s">
        <v>3900</v>
      </c>
      <c r="B1097" s="12" t="s">
        <v>3901</v>
      </c>
    </row>
    <row r="1098" spans="1:2" x14ac:dyDescent="0.25">
      <c r="A1098" s="12" t="s">
        <v>3902</v>
      </c>
      <c r="B1098" s="12" t="s">
        <v>3903</v>
      </c>
    </row>
    <row r="1099" spans="1:2" x14ac:dyDescent="0.25">
      <c r="A1099" s="12" t="s">
        <v>3904</v>
      </c>
      <c r="B1099" s="12" t="s">
        <v>3905</v>
      </c>
    </row>
    <row r="1100" spans="1:2" x14ac:dyDescent="0.25">
      <c r="A1100" s="12" t="s">
        <v>3906</v>
      </c>
      <c r="B1100" s="12" t="s">
        <v>3907</v>
      </c>
    </row>
    <row r="1101" spans="1:2" x14ac:dyDescent="0.25">
      <c r="A1101" s="12" t="s">
        <v>3908</v>
      </c>
      <c r="B1101" s="12" t="s">
        <v>3909</v>
      </c>
    </row>
    <row r="1102" spans="1:2" x14ac:dyDescent="0.25">
      <c r="A1102" s="12" t="s">
        <v>3910</v>
      </c>
      <c r="B1102" s="12" t="s">
        <v>3911</v>
      </c>
    </row>
    <row r="1103" spans="1:2" x14ac:dyDescent="0.25">
      <c r="A1103" s="12" t="s">
        <v>3912</v>
      </c>
      <c r="B1103" s="12" t="s">
        <v>3913</v>
      </c>
    </row>
    <row r="1104" spans="1:2" x14ac:dyDescent="0.25">
      <c r="A1104" s="12" t="s">
        <v>3914</v>
      </c>
      <c r="B1104" s="12" t="s">
        <v>3915</v>
      </c>
    </row>
    <row r="1105" spans="1:2" x14ac:dyDescent="0.25">
      <c r="A1105" s="12" t="s">
        <v>3916</v>
      </c>
      <c r="B1105" s="12" t="s">
        <v>3917</v>
      </c>
    </row>
    <row r="1106" spans="1:2" x14ac:dyDescent="0.25">
      <c r="A1106" s="12" t="s">
        <v>3918</v>
      </c>
      <c r="B1106" s="12" t="s">
        <v>3919</v>
      </c>
    </row>
    <row r="1107" spans="1:2" x14ac:dyDescent="0.25">
      <c r="A1107" s="12" t="s">
        <v>3920</v>
      </c>
      <c r="B1107" s="12" t="s">
        <v>3921</v>
      </c>
    </row>
    <row r="1108" spans="1:2" x14ac:dyDescent="0.25">
      <c r="A1108" s="12" t="s">
        <v>3922</v>
      </c>
      <c r="B1108" s="12" t="s">
        <v>3923</v>
      </c>
    </row>
    <row r="1109" spans="1:2" x14ac:dyDescent="0.25">
      <c r="A1109" s="12" t="s">
        <v>3924</v>
      </c>
      <c r="B1109" s="12" t="s">
        <v>3925</v>
      </c>
    </row>
    <row r="1110" spans="1:2" x14ac:dyDescent="0.25">
      <c r="A1110" s="12" t="s">
        <v>3926</v>
      </c>
      <c r="B1110" s="12" t="s">
        <v>3927</v>
      </c>
    </row>
    <row r="1111" spans="1:2" x14ac:dyDescent="0.25">
      <c r="A1111" s="12" t="s">
        <v>3928</v>
      </c>
      <c r="B1111" s="12" t="s">
        <v>3929</v>
      </c>
    </row>
    <row r="1112" spans="1:2" x14ac:dyDescent="0.25">
      <c r="A1112" s="12" t="s">
        <v>3930</v>
      </c>
      <c r="B1112" s="12" t="s">
        <v>3931</v>
      </c>
    </row>
    <row r="1113" spans="1:2" x14ac:dyDescent="0.25">
      <c r="A1113" s="12" t="s">
        <v>3932</v>
      </c>
      <c r="B1113" s="12" t="s">
        <v>3933</v>
      </c>
    </row>
    <row r="1114" spans="1:2" x14ac:dyDescent="0.25">
      <c r="A1114" s="12" t="s">
        <v>3934</v>
      </c>
      <c r="B1114" s="12" t="s">
        <v>3935</v>
      </c>
    </row>
    <row r="1115" spans="1:2" x14ac:dyDescent="0.25">
      <c r="A1115" s="12" t="s">
        <v>3936</v>
      </c>
      <c r="B1115" s="12" t="s">
        <v>3937</v>
      </c>
    </row>
    <row r="1116" spans="1:2" x14ac:dyDescent="0.25">
      <c r="A1116" s="12" t="s">
        <v>3938</v>
      </c>
      <c r="B1116" s="12" t="s">
        <v>3939</v>
      </c>
    </row>
    <row r="1117" spans="1:2" x14ac:dyDescent="0.25">
      <c r="A1117" s="12" t="s">
        <v>3940</v>
      </c>
      <c r="B1117" s="12" t="s">
        <v>3941</v>
      </c>
    </row>
    <row r="1118" spans="1:2" x14ac:dyDescent="0.25">
      <c r="A1118" s="12" t="s">
        <v>3942</v>
      </c>
      <c r="B1118" s="12" t="s">
        <v>3943</v>
      </c>
    </row>
    <row r="1119" spans="1:2" x14ac:dyDescent="0.25">
      <c r="A1119" s="12" t="s">
        <v>3944</v>
      </c>
      <c r="B1119" s="12" t="s">
        <v>3945</v>
      </c>
    </row>
    <row r="1120" spans="1:2" x14ac:dyDescent="0.25">
      <c r="A1120" s="12" t="s">
        <v>3946</v>
      </c>
      <c r="B1120" s="12" t="s">
        <v>3947</v>
      </c>
    </row>
    <row r="1121" spans="1:2" x14ac:dyDescent="0.25">
      <c r="A1121" s="12" t="s">
        <v>3948</v>
      </c>
      <c r="B1121" s="12" t="s">
        <v>3949</v>
      </c>
    </row>
    <row r="1122" spans="1:2" x14ac:dyDescent="0.25">
      <c r="A1122" s="12" t="s">
        <v>3950</v>
      </c>
      <c r="B1122" s="12" t="s">
        <v>3951</v>
      </c>
    </row>
    <row r="1123" spans="1:2" x14ac:dyDescent="0.25">
      <c r="A1123" s="12" t="s">
        <v>3952</v>
      </c>
      <c r="B1123" s="12" t="s">
        <v>3953</v>
      </c>
    </row>
    <row r="1124" spans="1:2" x14ac:dyDescent="0.25">
      <c r="A1124" s="12" t="s">
        <v>3954</v>
      </c>
      <c r="B1124" s="12" t="s">
        <v>3955</v>
      </c>
    </row>
    <row r="1125" spans="1:2" x14ac:dyDescent="0.25">
      <c r="A1125" s="12" t="s">
        <v>3956</v>
      </c>
      <c r="B1125" s="12" t="s">
        <v>3957</v>
      </c>
    </row>
    <row r="1126" spans="1:2" x14ac:dyDescent="0.25">
      <c r="A1126" s="12" t="s">
        <v>3958</v>
      </c>
      <c r="B1126" s="12" t="s">
        <v>3959</v>
      </c>
    </row>
    <row r="1127" spans="1:2" x14ac:dyDescent="0.25">
      <c r="A1127" s="12" t="s">
        <v>3960</v>
      </c>
      <c r="B1127" s="12" t="s">
        <v>3961</v>
      </c>
    </row>
    <row r="1128" spans="1:2" x14ac:dyDescent="0.25">
      <c r="A1128" s="12" t="s">
        <v>3962</v>
      </c>
      <c r="B1128" s="12" t="s">
        <v>3963</v>
      </c>
    </row>
    <row r="1129" spans="1:2" x14ac:dyDescent="0.25">
      <c r="A1129" s="12" t="s">
        <v>3964</v>
      </c>
      <c r="B1129" s="12" t="s">
        <v>3965</v>
      </c>
    </row>
    <row r="1130" spans="1:2" x14ac:dyDescent="0.25">
      <c r="A1130" s="12" t="s">
        <v>3966</v>
      </c>
      <c r="B1130" s="12" t="s">
        <v>3967</v>
      </c>
    </row>
    <row r="1131" spans="1:2" x14ac:dyDescent="0.25">
      <c r="A1131" s="12" t="s">
        <v>3968</v>
      </c>
      <c r="B1131" s="12" t="s">
        <v>3969</v>
      </c>
    </row>
    <row r="1132" spans="1:2" x14ac:dyDescent="0.25">
      <c r="A1132" s="12" t="s">
        <v>3970</v>
      </c>
      <c r="B1132" s="12" t="s">
        <v>3971</v>
      </c>
    </row>
    <row r="1133" spans="1:2" x14ac:dyDescent="0.25">
      <c r="A1133" s="12" t="s">
        <v>3972</v>
      </c>
      <c r="B1133" s="12" t="s">
        <v>3973</v>
      </c>
    </row>
    <row r="1134" spans="1:2" x14ac:dyDescent="0.25">
      <c r="A1134" s="12" t="s">
        <v>3974</v>
      </c>
      <c r="B1134" s="12" t="s">
        <v>3975</v>
      </c>
    </row>
    <row r="1135" spans="1:2" x14ac:dyDescent="0.25">
      <c r="A1135" s="12" t="s">
        <v>3976</v>
      </c>
      <c r="B1135" s="12" t="s">
        <v>3977</v>
      </c>
    </row>
    <row r="1136" spans="1:2" x14ac:dyDescent="0.25">
      <c r="A1136" s="12" t="s">
        <v>3978</v>
      </c>
      <c r="B1136" s="12" t="s">
        <v>3979</v>
      </c>
    </row>
    <row r="1137" spans="1:2" x14ac:dyDescent="0.25">
      <c r="A1137" s="12" t="s">
        <v>3980</v>
      </c>
      <c r="B1137" s="12" t="s">
        <v>3981</v>
      </c>
    </row>
    <row r="1138" spans="1:2" x14ac:dyDescent="0.25">
      <c r="A1138" s="12" t="s">
        <v>3982</v>
      </c>
      <c r="B1138" s="12" t="s">
        <v>3983</v>
      </c>
    </row>
    <row r="1139" spans="1:2" x14ac:dyDescent="0.25">
      <c r="A1139" s="12" t="s">
        <v>3984</v>
      </c>
      <c r="B1139" s="12" t="s">
        <v>3985</v>
      </c>
    </row>
    <row r="1140" spans="1:2" x14ac:dyDescent="0.25">
      <c r="A1140" s="12" t="s">
        <v>3986</v>
      </c>
      <c r="B1140" s="12" t="s">
        <v>3987</v>
      </c>
    </row>
    <row r="1141" spans="1:2" x14ac:dyDescent="0.25">
      <c r="A1141" s="12" t="s">
        <v>3988</v>
      </c>
      <c r="B1141" s="12" t="s">
        <v>3989</v>
      </c>
    </row>
    <row r="1142" spans="1:2" x14ac:dyDescent="0.25">
      <c r="A1142" s="12" t="s">
        <v>3990</v>
      </c>
      <c r="B1142" s="12" t="s">
        <v>3991</v>
      </c>
    </row>
    <row r="1143" spans="1:2" x14ac:dyDescent="0.25">
      <c r="A1143" s="12" t="s">
        <v>3992</v>
      </c>
      <c r="B1143" s="12" t="s">
        <v>3993</v>
      </c>
    </row>
    <row r="1144" spans="1:2" x14ac:dyDescent="0.25">
      <c r="A1144" s="12" t="s">
        <v>3994</v>
      </c>
      <c r="B1144" s="12" t="s">
        <v>3995</v>
      </c>
    </row>
    <row r="1145" spans="1:2" x14ac:dyDescent="0.25">
      <c r="A1145" s="12" t="s">
        <v>3996</v>
      </c>
      <c r="B1145" s="12" t="s">
        <v>3997</v>
      </c>
    </row>
    <row r="1146" spans="1:2" x14ac:dyDescent="0.25">
      <c r="A1146" s="12" t="s">
        <v>3998</v>
      </c>
      <c r="B1146" s="12" t="s">
        <v>3999</v>
      </c>
    </row>
    <row r="1147" spans="1:2" x14ac:dyDescent="0.25">
      <c r="A1147" s="12" t="s">
        <v>4000</v>
      </c>
      <c r="B1147" s="12" t="s">
        <v>4001</v>
      </c>
    </row>
    <row r="1148" spans="1:2" x14ac:dyDescent="0.25">
      <c r="A1148" s="12" t="s">
        <v>4002</v>
      </c>
      <c r="B1148" s="12" t="s">
        <v>4003</v>
      </c>
    </row>
    <row r="1149" spans="1:2" x14ac:dyDescent="0.25">
      <c r="A1149" s="12" t="s">
        <v>4004</v>
      </c>
      <c r="B1149" s="12" t="s">
        <v>3931</v>
      </c>
    </row>
    <row r="1150" spans="1:2" x14ac:dyDescent="0.25">
      <c r="A1150" s="12" t="s">
        <v>4005</v>
      </c>
      <c r="B1150" s="12" t="s">
        <v>4006</v>
      </c>
    </row>
    <row r="1151" spans="1:2" x14ac:dyDescent="0.25">
      <c r="A1151" s="12" t="s">
        <v>4007</v>
      </c>
      <c r="B1151" s="12" t="s">
        <v>4008</v>
      </c>
    </row>
    <row r="1152" spans="1:2" x14ac:dyDescent="0.25">
      <c r="A1152" s="12" t="s">
        <v>4009</v>
      </c>
      <c r="B1152" s="12" t="s">
        <v>4010</v>
      </c>
    </row>
    <row r="1153" spans="1:2" x14ac:dyDescent="0.25">
      <c r="A1153" s="12" t="s">
        <v>4011</v>
      </c>
      <c r="B1153" s="12" t="s">
        <v>4012</v>
      </c>
    </row>
    <row r="1154" spans="1:2" x14ac:dyDescent="0.25">
      <c r="A1154" s="12" t="s">
        <v>4013</v>
      </c>
      <c r="B1154" s="12" t="s">
        <v>4014</v>
      </c>
    </row>
    <row r="1155" spans="1:2" x14ac:dyDescent="0.25">
      <c r="A1155" s="12" t="s">
        <v>4015</v>
      </c>
      <c r="B1155" s="12" t="s">
        <v>4016</v>
      </c>
    </row>
    <row r="1156" spans="1:2" x14ac:dyDescent="0.25">
      <c r="A1156" s="12" t="s">
        <v>4017</v>
      </c>
      <c r="B1156" s="12" t="s">
        <v>4018</v>
      </c>
    </row>
    <row r="1157" spans="1:2" x14ac:dyDescent="0.25">
      <c r="A1157" s="12" t="s">
        <v>4019</v>
      </c>
      <c r="B1157" s="12" t="s">
        <v>4020</v>
      </c>
    </row>
    <row r="1158" spans="1:2" x14ac:dyDescent="0.25">
      <c r="A1158" s="12" t="s">
        <v>4021</v>
      </c>
      <c r="B1158" s="12" t="s">
        <v>4022</v>
      </c>
    </row>
    <row r="1159" spans="1:2" x14ac:dyDescent="0.25">
      <c r="A1159" s="12" t="s">
        <v>4023</v>
      </c>
      <c r="B1159" s="12" t="s">
        <v>4024</v>
      </c>
    </row>
    <row r="1160" spans="1:2" x14ac:dyDescent="0.25">
      <c r="A1160" s="12" t="s">
        <v>4025</v>
      </c>
      <c r="B1160" s="12" t="s">
        <v>4026</v>
      </c>
    </row>
    <row r="1161" spans="1:2" x14ac:dyDescent="0.25">
      <c r="A1161" s="12" t="s">
        <v>4027</v>
      </c>
      <c r="B1161" s="12" t="s">
        <v>4028</v>
      </c>
    </row>
    <row r="1162" spans="1:2" x14ac:dyDescent="0.25">
      <c r="A1162" s="12" t="s">
        <v>4029</v>
      </c>
      <c r="B1162" s="12" t="s">
        <v>4030</v>
      </c>
    </row>
    <row r="1163" spans="1:2" x14ac:dyDescent="0.25">
      <c r="A1163" s="12" t="s">
        <v>4031</v>
      </c>
      <c r="B1163" s="12" t="s">
        <v>4032</v>
      </c>
    </row>
    <row r="1164" spans="1:2" x14ac:dyDescent="0.25">
      <c r="A1164" s="12" t="s">
        <v>4033</v>
      </c>
      <c r="B1164" s="12" t="s">
        <v>4034</v>
      </c>
    </row>
    <row r="1165" spans="1:2" x14ac:dyDescent="0.25">
      <c r="A1165" s="12" t="s">
        <v>4035</v>
      </c>
      <c r="B1165" s="12" t="s">
        <v>4036</v>
      </c>
    </row>
    <row r="1166" spans="1:2" x14ac:dyDescent="0.25">
      <c r="A1166" s="12" t="s">
        <v>4037</v>
      </c>
      <c r="B1166" s="12" t="s">
        <v>4038</v>
      </c>
    </row>
    <row r="1167" spans="1:2" x14ac:dyDescent="0.25">
      <c r="A1167" s="12" t="s">
        <v>4039</v>
      </c>
      <c r="B1167" s="12" t="s">
        <v>4040</v>
      </c>
    </row>
    <row r="1168" spans="1:2" x14ac:dyDescent="0.25">
      <c r="A1168" s="12" t="s">
        <v>4041</v>
      </c>
      <c r="B1168" s="12" t="s">
        <v>4042</v>
      </c>
    </row>
    <row r="1169" spans="1:2" x14ac:dyDescent="0.25">
      <c r="A1169" s="12" t="s">
        <v>4043</v>
      </c>
      <c r="B1169" s="12" t="s">
        <v>4044</v>
      </c>
    </row>
    <row r="1170" spans="1:2" x14ac:dyDescent="0.25">
      <c r="A1170" s="12" t="s">
        <v>4045</v>
      </c>
      <c r="B1170" s="12" t="s">
        <v>4046</v>
      </c>
    </row>
    <row r="1171" spans="1:2" x14ac:dyDescent="0.25">
      <c r="A1171" s="12" t="s">
        <v>4047</v>
      </c>
      <c r="B1171" s="12" t="s">
        <v>4048</v>
      </c>
    </row>
    <row r="1172" spans="1:2" x14ac:dyDescent="0.25">
      <c r="A1172" s="12" t="s">
        <v>4049</v>
      </c>
      <c r="B1172" s="12" t="s">
        <v>4050</v>
      </c>
    </row>
    <row r="1173" spans="1:2" x14ac:dyDescent="0.25">
      <c r="A1173" s="12" t="s">
        <v>4051</v>
      </c>
      <c r="B1173" s="12" t="s">
        <v>4052</v>
      </c>
    </row>
    <row r="1174" spans="1:2" x14ac:dyDescent="0.25">
      <c r="A1174" s="12" t="s">
        <v>4053</v>
      </c>
      <c r="B1174" s="12" t="s">
        <v>4054</v>
      </c>
    </row>
    <row r="1175" spans="1:2" x14ac:dyDescent="0.25">
      <c r="A1175" s="12" t="s">
        <v>4055</v>
      </c>
      <c r="B1175" s="12" t="s">
        <v>4056</v>
      </c>
    </row>
    <row r="1176" spans="1:2" x14ac:dyDescent="0.25">
      <c r="A1176" s="12" t="s">
        <v>4057</v>
      </c>
      <c r="B1176" s="12" t="s">
        <v>4058</v>
      </c>
    </row>
    <row r="1177" spans="1:2" x14ac:dyDescent="0.25">
      <c r="A1177" s="12" t="s">
        <v>4059</v>
      </c>
      <c r="B1177" s="12" t="s">
        <v>4060</v>
      </c>
    </row>
    <row r="1178" spans="1:2" x14ac:dyDescent="0.25">
      <c r="A1178" s="12" t="s">
        <v>4061</v>
      </c>
      <c r="B1178" s="12" t="s">
        <v>4062</v>
      </c>
    </row>
    <row r="1179" spans="1:2" x14ac:dyDescent="0.25">
      <c r="A1179" s="12" t="s">
        <v>4063</v>
      </c>
      <c r="B1179" s="12" t="s">
        <v>4064</v>
      </c>
    </row>
    <row r="1180" spans="1:2" x14ac:dyDescent="0.25">
      <c r="A1180" s="12" t="s">
        <v>4065</v>
      </c>
      <c r="B1180" s="12" t="s">
        <v>4066</v>
      </c>
    </row>
    <row r="1181" spans="1:2" x14ac:dyDescent="0.25">
      <c r="A1181" s="12" t="s">
        <v>4067</v>
      </c>
      <c r="B1181" s="12" t="s">
        <v>4068</v>
      </c>
    </row>
    <row r="1182" spans="1:2" x14ac:dyDescent="0.25">
      <c r="A1182" s="12" t="s">
        <v>4069</v>
      </c>
      <c r="B1182" s="12" t="s">
        <v>4070</v>
      </c>
    </row>
    <row r="1183" spans="1:2" x14ac:dyDescent="0.25">
      <c r="A1183" s="12" t="s">
        <v>4071</v>
      </c>
      <c r="B1183" s="12" t="s">
        <v>4072</v>
      </c>
    </row>
    <row r="1184" spans="1:2" x14ac:dyDescent="0.25">
      <c r="A1184" s="12" t="s">
        <v>4073</v>
      </c>
      <c r="B1184" s="12" t="s">
        <v>4074</v>
      </c>
    </row>
    <row r="1185" spans="1:2" x14ac:dyDescent="0.25">
      <c r="A1185" s="12" t="s">
        <v>4075</v>
      </c>
      <c r="B1185" s="12" t="s">
        <v>4076</v>
      </c>
    </row>
    <row r="1186" spans="1:2" x14ac:dyDescent="0.25">
      <c r="A1186" s="12" t="s">
        <v>4077</v>
      </c>
      <c r="B1186" s="12" t="s">
        <v>4078</v>
      </c>
    </row>
    <row r="1187" spans="1:2" x14ac:dyDescent="0.25">
      <c r="A1187" s="12" t="s">
        <v>4079</v>
      </c>
      <c r="B1187" s="12" t="s">
        <v>4080</v>
      </c>
    </row>
    <row r="1188" spans="1:2" x14ac:dyDescent="0.25">
      <c r="A1188" s="12" t="s">
        <v>4081</v>
      </c>
      <c r="B1188" s="12" t="s">
        <v>4082</v>
      </c>
    </row>
    <row r="1189" spans="1:2" x14ac:dyDescent="0.25">
      <c r="A1189" s="12" t="s">
        <v>4083</v>
      </c>
      <c r="B1189" s="12" t="s">
        <v>4084</v>
      </c>
    </row>
    <row r="1190" spans="1:2" x14ac:dyDescent="0.25">
      <c r="A1190" s="12" t="s">
        <v>4085</v>
      </c>
      <c r="B1190" s="12" t="s">
        <v>4086</v>
      </c>
    </row>
    <row r="1191" spans="1:2" x14ac:dyDescent="0.25">
      <c r="A1191" s="12" t="s">
        <v>4087</v>
      </c>
      <c r="B1191" s="12" t="s">
        <v>4088</v>
      </c>
    </row>
    <row r="1192" spans="1:2" x14ac:dyDescent="0.25">
      <c r="A1192" s="12" t="s">
        <v>4089</v>
      </c>
      <c r="B1192" s="12" t="s">
        <v>4090</v>
      </c>
    </row>
    <row r="1193" spans="1:2" x14ac:dyDescent="0.25">
      <c r="A1193" s="12" t="s">
        <v>4091</v>
      </c>
      <c r="B1193" s="12" t="s">
        <v>4092</v>
      </c>
    </row>
    <row r="1194" spans="1:2" x14ac:dyDescent="0.25">
      <c r="A1194" s="12" t="s">
        <v>4093</v>
      </c>
      <c r="B1194" s="12" t="s">
        <v>4094</v>
      </c>
    </row>
    <row r="1195" spans="1:2" x14ac:dyDescent="0.25">
      <c r="A1195" s="12" t="s">
        <v>4095</v>
      </c>
      <c r="B1195" s="12" t="s">
        <v>4096</v>
      </c>
    </row>
    <row r="1196" spans="1:2" x14ac:dyDescent="0.25">
      <c r="A1196" s="12" t="s">
        <v>4097</v>
      </c>
      <c r="B1196" s="12" t="s">
        <v>4098</v>
      </c>
    </row>
    <row r="1197" spans="1:2" x14ac:dyDescent="0.25">
      <c r="A1197" s="12" t="s">
        <v>4099</v>
      </c>
      <c r="B1197" s="12" t="s">
        <v>4100</v>
      </c>
    </row>
    <row r="1198" spans="1:2" x14ac:dyDescent="0.25">
      <c r="A1198" s="12" t="s">
        <v>4101</v>
      </c>
      <c r="B1198" s="12" t="s">
        <v>4102</v>
      </c>
    </row>
    <row r="1199" spans="1:2" x14ac:dyDescent="0.25">
      <c r="A1199" s="12" t="s">
        <v>4103</v>
      </c>
      <c r="B1199" s="12" t="s">
        <v>4104</v>
      </c>
    </row>
    <row r="1200" spans="1:2" x14ac:dyDescent="0.25">
      <c r="A1200" s="12" t="s">
        <v>4105</v>
      </c>
      <c r="B1200" s="12" t="s">
        <v>4106</v>
      </c>
    </row>
    <row r="1201" spans="1:2" x14ac:dyDescent="0.25">
      <c r="A1201" s="12" t="s">
        <v>4107</v>
      </c>
      <c r="B1201" s="12" t="s">
        <v>4108</v>
      </c>
    </row>
    <row r="1202" spans="1:2" x14ac:dyDescent="0.25">
      <c r="A1202" s="12" t="s">
        <v>4109</v>
      </c>
      <c r="B1202" s="12" t="s">
        <v>4110</v>
      </c>
    </row>
    <row r="1203" spans="1:2" x14ac:dyDescent="0.25">
      <c r="A1203" s="12" t="s">
        <v>4111</v>
      </c>
      <c r="B1203" s="12" t="s">
        <v>4112</v>
      </c>
    </row>
    <row r="1204" spans="1:2" x14ac:dyDescent="0.25">
      <c r="A1204" s="12" t="s">
        <v>4113</v>
      </c>
      <c r="B1204" s="12" t="s">
        <v>4114</v>
      </c>
    </row>
    <row r="1205" spans="1:2" x14ac:dyDescent="0.25">
      <c r="A1205" s="12" t="s">
        <v>4115</v>
      </c>
      <c r="B1205" s="12" t="s">
        <v>4116</v>
      </c>
    </row>
    <row r="1206" spans="1:2" x14ac:dyDescent="0.25">
      <c r="A1206" s="12" t="s">
        <v>4117</v>
      </c>
      <c r="B1206" s="12" t="s">
        <v>4118</v>
      </c>
    </row>
    <row r="1207" spans="1:2" x14ac:dyDescent="0.25">
      <c r="A1207" s="12" t="s">
        <v>4119</v>
      </c>
      <c r="B1207" s="12" t="s">
        <v>4120</v>
      </c>
    </row>
    <row r="1208" spans="1:2" x14ac:dyDescent="0.25">
      <c r="A1208" s="12" t="s">
        <v>4121</v>
      </c>
      <c r="B1208" s="12" t="s">
        <v>4122</v>
      </c>
    </row>
    <row r="1209" spans="1:2" x14ac:dyDescent="0.25">
      <c r="A1209" s="12" t="s">
        <v>4123</v>
      </c>
      <c r="B1209" s="12" t="s">
        <v>4124</v>
      </c>
    </row>
    <row r="1210" spans="1:2" x14ac:dyDescent="0.25">
      <c r="A1210" s="12" t="s">
        <v>4125</v>
      </c>
      <c r="B1210" s="12" t="s">
        <v>4126</v>
      </c>
    </row>
    <row r="1211" spans="1:2" x14ac:dyDescent="0.25">
      <c r="A1211" s="12" t="s">
        <v>4127</v>
      </c>
      <c r="B1211" s="12" t="s">
        <v>4122</v>
      </c>
    </row>
    <row r="1212" spans="1:2" x14ac:dyDescent="0.25">
      <c r="A1212" s="12" t="s">
        <v>4128</v>
      </c>
      <c r="B1212" s="12" t="s">
        <v>4129</v>
      </c>
    </row>
    <row r="1213" spans="1:2" x14ac:dyDescent="0.25">
      <c r="A1213" s="12" t="s">
        <v>4130</v>
      </c>
      <c r="B1213" s="12" t="s">
        <v>4131</v>
      </c>
    </row>
    <row r="1214" spans="1:2" x14ac:dyDescent="0.25">
      <c r="A1214" s="12" t="s">
        <v>4132</v>
      </c>
      <c r="B1214" s="12" t="s">
        <v>4133</v>
      </c>
    </row>
    <row r="1215" spans="1:2" x14ac:dyDescent="0.25">
      <c r="A1215" s="12" t="s">
        <v>4134</v>
      </c>
      <c r="B1215" s="12" t="s">
        <v>4135</v>
      </c>
    </row>
    <row r="1216" spans="1:2" x14ac:dyDescent="0.25">
      <c r="A1216" s="12" t="s">
        <v>4136</v>
      </c>
      <c r="B1216" s="12" t="s">
        <v>4137</v>
      </c>
    </row>
    <row r="1217" spans="1:2" x14ac:dyDescent="0.25">
      <c r="A1217" s="12" t="s">
        <v>4138</v>
      </c>
      <c r="B1217" s="12" t="s">
        <v>4139</v>
      </c>
    </row>
    <row r="1218" spans="1:2" x14ac:dyDescent="0.25">
      <c r="A1218" s="12" t="s">
        <v>4140</v>
      </c>
      <c r="B1218" s="12" t="s">
        <v>4141</v>
      </c>
    </row>
    <row r="1219" spans="1:2" x14ac:dyDescent="0.25">
      <c r="A1219" s="12" t="s">
        <v>4142</v>
      </c>
      <c r="B1219" s="12" t="s">
        <v>3421</v>
      </c>
    </row>
    <row r="1220" spans="1:2" x14ac:dyDescent="0.25">
      <c r="A1220" s="12" t="s">
        <v>4143</v>
      </c>
      <c r="B1220" s="12" t="s">
        <v>4144</v>
      </c>
    </row>
    <row r="1221" spans="1:2" x14ac:dyDescent="0.25">
      <c r="A1221" s="12" t="s">
        <v>4145</v>
      </c>
      <c r="B1221" s="12" t="s">
        <v>4146</v>
      </c>
    </row>
    <row r="1222" spans="1:2" x14ac:dyDescent="0.25">
      <c r="A1222" s="12" t="s">
        <v>4147</v>
      </c>
      <c r="B1222" s="12" t="s">
        <v>4148</v>
      </c>
    </row>
    <row r="1223" spans="1:2" x14ac:dyDescent="0.25">
      <c r="A1223" s="12" t="s">
        <v>4149</v>
      </c>
      <c r="B1223" s="12" t="s">
        <v>4150</v>
      </c>
    </row>
    <row r="1224" spans="1:2" x14ac:dyDescent="0.25">
      <c r="A1224" s="12" t="s">
        <v>4151</v>
      </c>
      <c r="B1224" s="12" t="s">
        <v>4152</v>
      </c>
    </row>
    <row r="1225" spans="1:2" x14ac:dyDescent="0.25">
      <c r="A1225" s="12" t="s">
        <v>4153</v>
      </c>
      <c r="B1225" s="12" t="s">
        <v>4154</v>
      </c>
    </row>
    <row r="1226" spans="1:2" x14ac:dyDescent="0.25">
      <c r="A1226" s="12" t="s">
        <v>4155</v>
      </c>
      <c r="B1226" s="12" t="s">
        <v>4156</v>
      </c>
    </row>
    <row r="1227" spans="1:2" x14ac:dyDescent="0.25">
      <c r="A1227" s="12" t="s">
        <v>4157</v>
      </c>
      <c r="B1227" s="12" t="s">
        <v>4158</v>
      </c>
    </row>
    <row r="1228" spans="1:2" x14ac:dyDescent="0.25">
      <c r="A1228" s="12" t="s">
        <v>4159</v>
      </c>
      <c r="B1228" s="12" t="s">
        <v>4160</v>
      </c>
    </row>
    <row r="1229" spans="1:2" x14ac:dyDescent="0.25">
      <c r="A1229" s="12" t="s">
        <v>4161</v>
      </c>
      <c r="B1229" s="12" t="s">
        <v>4162</v>
      </c>
    </row>
    <row r="1230" spans="1:2" x14ac:dyDescent="0.25">
      <c r="A1230" s="12" t="s">
        <v>4163</v>
      </c>
      <c r="B1230" s="12" t="s">
        <v>4164</v>
      </c>
    </row>
    <row r="1231" spans="1:2" x14ac:dyDescent="0.25">
      <c r="A1231" s="12" t="s">
        <v>4165</v>
      </c>
      <c r="B1231" s="12" t="s">
        <v>4166</v>
      </c>
    </row>
    <row r="1232" spans="1:2" x14ac:dyDescent="0.25">
      <c r="A1232" s="12" t="s">
        <v>4167</v>
      </c>
      <c r="B1232" s="12" t="s">
        <v>4168</v>
      </c>
    </row>
    <row r="1233" spans="1:2" x14ac:dyDescent="0.25">
      <c r="A1233" s="12" t="s">
        <v>4169</v>
      </c>
      <c r="B1233" s="12" t="s">
        <v>4170</v>
      </c>
    </row>
    <row r="1234" spans="1:2" x14ac:dyDescent="0.25">
      <c r="A1234" s="12" t="s">
        <v>4171</v>
      </c>
      <c r="B1234" s="12" t="s">
        <v>4172</v>
      </c>
    </row>
    <row r="1235" spans="1:2" x14ac:dyDescent="0.25">
      <c r="A1235" s="12" t="s">
        <v>4173</v>
      </c>
      <c r="B1235" s="12" t="s">
        <v>4174</v>
      </c>
    </row>
    <row r="1236" spans="1:2" x14ac:dyDescent="0.25">
      <c r="A1236" s="12" t="s">
        <v>4175</v>
      </c>
      <c r="B1236" s="12" t="s">
        <v>4176</v>
      </c>
    </row>
    <row r="1237" spans="1:2" x14ac:dyDescent="0.25">
      <c r="A1237" s="12" t="s">
        <v>4177</v>
      </c>
      <c r="B1237" s="12" t="s">
        <v>4178</v>
      </c>
    </row>
    <row r="1238" spans="1:2" x14ac:dyDescent="0.25">
      <c r="A1238" s="12" t="s">
        <v>4179</v>
      </c>
      <c r="B1238" s="12" t="s">
        <v>1922</v>
      </c>
    </row>
    <row r="1239" spans="1:2" x14ac:dyDescent="0.25">
      <c r="A1239" s="12" t="s">
        <v>4180</v>
      </c>
      <c r="B1239" s="12" t="s">
        <v>4181</v>
      </c>
    </row>
    <row r="1240" spans="1:2" x14ac:dyDescent="0.25">
      <c r="A1240" s="12" t="s">
        <v>4182</v>
      </c>
      <c r="B1240" s="12" t="s">
        <v>4183</v>
      </c>
    </row>
    <row r="1241" spans="1:2" x14ac:dyDescent="0.25">
      <c r="A1241" s="12" t="s">
        <v>4184</v>
      </c>
      <c r="B1241" s="12" t="s">
        <v>4185</v>
      </c>
    </row>
    <row r="1242" spans="1:2" x14ac:dyDescent="0.25">
      <c r="A1242" s="12" t="s">
        <v>4186</v>
      </c>
      <c r="B1242" s="12" t="s">
        <v>4187</v>
      </c>
    </row>
    <row r="1243" spans="1:2" x14ac:dyDescent="0.25">
      <c r="A1243" s="12" t="s">
        <v>4188</v>
      </c>
      <c r="B1243" s="12" t="s">
        <v>4185</v>
      </c>
    </row>
    <row r="1244" spans="1:2" x14ac:dyDescent="0.25">
      <c r="A1244" s="12" t="s">
        <v>4189</v>
      </c>
      <c r="B1244" s="12" t="s">
        <v>4190</v>
      </c>
    </row>
    <row r="1245" spans="1:2" x14ac:dyDescent="0.25">
      <c r="A1245" s="12" t="s">
        <v>4191</v>
      </c>
      <c r="B1245" s="12" t="s">
        <v>4192</v>
      </c>
    </row>
    <row r="1246" spans="1:2" x14ac:dyDescent="0.25">
      <c r="A1246" s="12" t="s">
        <v>4193</v>
      </c>
      <c r="B1246" s="12" t="s">
        <v>4194</v>
      </c>
    </row>
    <row r="1247" spans="1:2" x14ac:dyDescent="0.25">
      <c r="A1247" s="12" t="s">
        <v>4195</v>
      </c>
      <c r="B1247" s="12" t="s">
        <v>4196</v>
      </c>
    </row>
    <row r="1248" spans="1:2" x14ac:dyDescent="0.25">
      <c r="A1248" s="12" t="s">
        <v>4197</v>
      </c>
      <c r="B1248" s="12" t="s">
        <v>4198</v>
      </c>
    </row>
    <row r="1249" spans="1:2" x14ac:dyDescent="0.25">
      <c r="A1249" s="12" t="s">
        <v>4199</v>
      </c>
      <c r="B1249" s="12" t="s">
        <v>4200</v>
      </c>
    </row>
    <row r="1250" spans="1:2" x14ac:dyDescent="0.25">
      <c r="A1250" s="12" t="s">
        <v>4201</v>
      </c>
      <c r="B1250" s="12" t="s">
        <v>4202</v>
      </c>
    </row>
    <row r="1251" spans="1:2" x14ac:dyDescent="0.25">
      <c r="A1251" s="12" t="s">
        <v>4203</v>
      </c>
      <c r="B1251" s="12" t="s">
        <v>4204</v>
      </c>
    </row>
    <row r="1252" spans="1:2" x14ac:dyDescent="0.25">
      <c r="A1252" s="12" t="s">
        <v>4205</v>
      </c>
      <c r="B1252" s="12" t="s">
        <v>4206</v>
      </c>
    </row>
    <row r="1253" spans="1:2" x14ac:dyDescent="0.25">
      <c r="A1253" s="12" t="s">
        <v>4207</v>
      </c>
      <c r="B1253" s="12" t="s">
        <v>4208</v>
      </c>
    </row>
    <row r="1254" spans="1:2" x14ac:dyDescent="0.25">
      <c r="A1254" s="12" t="s">
        <v>4209</v>
      </c>
      <c r="B1254" s="12" t="s">
        <v>4210</v>
      </c>
    </row>
    <row r="1255" spans="1:2" x14ac:dyDescent="0.25">
      <c r="A1255" s="12" t="s">
        <v>4211</v>
      </c>
      <c r="B1255" s="12" t="s">
        <v>4212</v>
      </c>
    </row>
    <row r="1256" spans="1:2" x14ac:dyDescent="0.25">
      <c r="A1256" s="12" t="s">
        <v>4213</v>
      </c>
      <c r="B1256" s="12" t="s">
        <v>4214</v>
      </c>
    </row>
    <row r="1257" spans="1:2" x14ac:dyDescent="0.25">
      <c r="A1257" s="12" t="s">
        <v>4215</v>
      </c>
      <c r="B1257" s="12" t="s">
        <v>4216</v>
      </c>
    </row>
    <row r="1258" spans="1:2" x14ac:dyDescent="0.25">
      <c r="A1258" s="12" t="s">
        <v>4217</v>
      </c>
      <c r="B1258" s="12" t="s">
        <v>4218</v>
      </c>
    </row>
    <row r="1259" spans="1:2" x14ac:dyDescent="0.25">
      <c r="A1259" s="12" t="s">
        <v>4219</v>
      </c>
      <c r="B1259" s="12" t="s">
        <v>4220</v>
      </c>
    </row>
    <row r="1260" spans="1:2" x14ac:dyDescent="0.25">
      <c r="A1260" s="12" t="s">
        <v>4221</v>
      </c>
      <c r="B1260" s="12" t="s">
        <v>4222</v>
      </c>
    </row>
    <row r="1261" spans="1:2" x14ac:dyDescent="0.25">
      <c r="A1261" s="12" t="s">
        <v>4223</v>
      </c>
      <c r="B1261" s="12" t="s">
        <v>4224</v>
      </c>
    </row>
    <row r="1262" spans="1:2" x14ac:dyDescent="0.25">
      <c r="A1262" s="12" t="s">
        <v>4225</v>
      </c>
      <c r="B1262" s="12" t="s">
        <v>4192</v>
      </c>
    </row>
    <row r="1263" spans="1:2" x14ac:dyDescent="0.25">
      <c r="A1263" s="12" t="s">
        <v>4226</v>
      </c>
      <c r="B1263" s="12" t="s">
        <v>4227</v>
      </c>
    </row>
    <row r="1264" spans="1:2" x14ac:dyDescent="0.25">
      <c r="A1264" s="12" t="s">
        <v>4228</v>
      </c>
      <c r="B1264" s="12" t="s">
        <v>4229</v>
      </c>
    </row>
    <row r="1265" spans="1:2" x14ac:dyDescent="0.25">
      <c r="A1265" s="12" t="s">
        <v>4230</v>
      </c>
      <c r="B1265" s="12" t="s">
        <v>4231</v>
      </c>
    </row>
    <row r="1266" spans="1:2" x14ac:dyDescent="0.25">
      <c r="A1266" s="12" t="s">
        <v>4232</v>
      </c>
      <c r="B1266" s="12" t="s">
        <v>4233</v>
      </c>
    </row>
    <row r="1267" spans="1:2" x14ac:dyDescent="0.25">
      <c r="A1267" s="12" t="s">
        <v>4234</v>
      </c>
      <c r="B1267" s="12" t="s">
        <v>4235</v>
      </c>
    </row>
    <row r="1268" spans="1:2" x14ac:dyDescent="0.25">
      <c r="A1268" s="12" t="s">
        <v>4236</v>
      </c>
      <c r="B1268" s="12" t="s">
        <v>4237</v>
      </c>
    </row>
    <row r="1269" spans="1:2" x14ac:dyDescent="0.25">
      <c r="A1269" s="12" t="s">
        <v>4238</v>
      </c>
      <c r="B1269" s="12" t="s">
        <v>4239</v>
      </c>
    </row>
    <row r="1270" spans="1:2" x14ac:dyDescent="0.25">
      <c r="A1270" s="12" t="s">
        <v>4240</v>
      </c>
      <c r="B1270" s="12" t="s">
        <v>4241</v>
      </c>
    </row>
    <row r="1271" spans="1:2" x14ac:dyDescent="0.25">
      <c r="A1271" s="12" t="s">
        <v>4242</v>
      </c>
      <c r="B1271" s="12" t="s">
        <v>4243</v>
      </c>
    </row>
    <row r="1272" spans="1:2" x14ac:dyDescent="0.25">
      <c r="A1272" s="12" t="s">
        <v>4244</v>
      </c>
      <c r="B1272" s="12" t="s">
        <v>4245</v>
      </c>
    </row>
    <row r="1273" spans="1:2" x14ac:dyDescent="0.25">
      <c r="A1273" s="12" t="s">
        <v>4246</v>
      </c>
      <c r="B1273" s="12" t="s">
        <v>4247</v>
      </c>
    </row>
    <row r="1274" spans="1:2" x14ac:dyDescent="0.25">
      <c r="A1274" s="12" t="s">
        <v>4248</v>
      </c>
      <c r="B1274" s="12" t="s">
        <v>4249</v>
      </c>
    </row>
    <row r="1275" spans="1:2" x14ac:dyDescent="0.25">
      <c r="A1275" s="12" t="s">
        <v>4250</v>
      </c>
      <c r="B1275" s="12" t="s">
        <v>4251</v>
      </c>
    </row>
    <row r="1276" spans="1:2" x14ac:dyDescent="0.25">
      <c r="A1276" s="12" t="s">
        <v>4252</v>
      </c>
      <c r="B1276" s="12" t="s">
        <v>4253</v>
      </c>
    </row>
    <row r="1277" spans="1:2" x14ac:dyDescent="0.25">
      <c r="A1277" s="12" t="s">
        <v>4254</v>
      </c>
      <c r="B1277" s="12" t="s">
        <v>4255</v>
      </c>
    </row>
    <row r="1278" spans="1:2" x14ac:dyDescent="0.25">
      <c r="A1278" s="12" t="s">
        <v>4256</v>
      </c>
      <c r="B1278" s="12" t="s">
        <v>4257</v>
      </c>
    </row>
    <row r="1279" spans="1:2" x14ac:dyDescent="0.25">
      <c r="A1279" s="12" t="s">
        <v>4258</v>
      </c>
      <c r="B1279" s="12" t="s">
        <v>4259</v>
      </c>
    </row>
    <row r="1280" spans="1:2" x14ac:dyDescent="0.25">
      <c r="A1280" s="12" t="s">
        <v>4260</v>
      </c>
      <c r="B1280" s="12" t="s">
        <v>4261</v>
      </c>
    </row>
    <row r="1281" spans="1:2" x14ac:dyDescent="0.25">
      <c r="A1281" s="12" t="s">
        <v>4262</v>
      </c>
      <c r="B1281" s="12" t="s">
        <v>4263</v>
      </c>
    </row>
    <row r="1282" spans="1:2" x14ac:dyDescent="0.25">
      <c r="A1282" s="12" t="s">
        <v>4264</v>
      </c>
      <c r="B1282" s="12" t="s">
        <v>4265</v>
      </c>
    </row>
    <row r="1283" spans="1:2" x14ac:dyDescent="0.25">
      <c r="A1283" s="12" t="s">
        <v>4266</v>
      </c>
      <c r="B1283" s="12" t="s">
        <v>4267</v>
      </c>
    </row>
    <row r="1284" spans="1:2" x14ac:dyDescent="0.25">
      <c r="A1284" s="12" t="s">
        <v>4268</v>
      </c>
      <c r="B1284" s="12" t="s">
        <v>4269</v>
      </c>
    </row>
    <row r="1285" spans="1:2" x14ac:dyDescent="0.25">
      <c r="A1285" s="12" t="s">
        <v>4270</v>
      </c>
      <c r="B1285" s="12" t="s">
        <v>4271</v>
      </c>
    </row>
    <row r="1286" spans="1:2" x14ac:dyDescent="0.25">
      <c r="A1286" s="12" t="s">
        <v>4272</v>
      </c>
      <c r="B1286" s="12" t="s">
        <v>4273</v>
      </c>
    </row>
    <row r="1287" spans="1:2" x14ac:dyDescent="0.25">
      <c r="A1287" s="12" t="s">
        <v>4274</v>
      </c>
      <c r="B1287" s="12" t="s">
        <v>4275</v>
      </c>
    </row>
    <row r="1288" spans="1:2" x14ac:dyDescent="0.25">
      <c r="A1288" s="12" t="s">
        <v>4276</v>
      </c>
      <c r="B1288" s="12" t="s">
        <v>4277</v>
      </c>
    </row>
    <row r="1289" spans="1:2" x14ac:dyDescent="0.25">
      <c r="A1289" s="12" t="s">
        <v>4278</v>
      </c>
      <c r="B1289" s="12" t="s">
        <v>4277</v>
      </c>
    </row>
    <row r="1290" spans="1:2" x14ac:dyDescent="0.25">
      <c r="A1290" s="12" t="s">
        <v>4279</v>
      </c>
      <c r="B1290" s="12" t="s">
        <v>4280</v>
      </c>
    </row>
    <row r="1291" spans="1:2" x14ac:dyDescent="0.25">
      <c r="A1291" s="12" t="s">
        <v>4281</v>
      </c>
      <c r="B1291" s="12" t="s">
        <v>4282</v>
      </c>
    </row>
    <row r="1292" spans="1:2" x14ac:dyDescent="0.25">
      <c r="A1292" s="12" t="s">
        <v>4283</v>
      </c>
      <c r="B1292" s="12" t="s">
        <v>4284</v>
      </c>
    </row>
    <row r="1293" spans="1:2" x14ac:dyDescent="0.25">
      <c r="A1293" s="12" t="s">
        <v>4285</v>
      </c>
      <c r="B1293" s="12" t="s">
        <v>4286</v>
      </c>
    </row>
    <row r="1294" spans="1:2" x14ac:dyDescent="0.25">
      <c r="A1294" s="12" t="s">
        <v>4287</v>
      </c>
      <c r="B1294" s="12" t="s">
        <v>4288</v>
      </c>
    </row>
    <row r="1295" spans="1:2" x14ac:dyDescent="0.25">
      <c r="A1295" s="12" t="s">
        <v>4289</v>
      </c>
      <c r="B1295" s="12" t="s">
        <v>4286</v>
      </c>
    </row>
    <row r="1296" spans="1:2" x14ac:dyDescent="0.25">
      <c r="A1296" s="12" t="s">
        <v>4290</v>
      </c>
      <c r="B1296" s="12" t="s">
        <v>4291</v>
      </c>
    </row>
    <row r="1297" spans="1:2" x14ac:dyDescent="0.25">
      <c r="A1297" s="12" t="s">
        <v>4292</v>
      </c>
      <c r="B1297" s="12" t="s">
        <v>4293</v>
      </c>
    </row>
    <row r="1298" spans="1:2" x14ac:dyDescent="0.25">
      <c r="A1298" s="12" t="s">
        <v>4294</v>
      </c>
      <c r="B1298" s="12" t="s">
        <v>2606</v>
      </c>
    </row>
    <row r="1299" spans="1:2" x14ac:dyDescent="0.25">
      <c r="A1299" s="12" t="s">
        <v>4295</v>
      </c>
      <c r="B1299" s="12" t="s">
        <v>4296</v>
      </c>
    </row>
    <row r="1300" spans="1:2" x14ac:dyDescent="0.25">
      <c r="A1300" s="12" t="s">
        <v>4297</v>
      </c>
      <c r="B1300" s="12" t="s">
        <v>4298</v>
      </c>
    </row>
    <row r="1301" spans="1:2" x14ac:dyDescent="0.25">
      <c r="A1301" s="12" t="s">
        <v>4299</v>
      </c>
      <c r="B1301" s="12" t="s">
        <v>4300</v>
      </c>
    </row>
    <row r="1302" spans="1:2" x14ac:dyDescent="0.25">
      <c r="A1302" s="12" t="s">
        <v>4301</v>
      </c>
      <c r="B1302" s="12" t="s">
        <v>4302</v>
      </c>
    </row>
    <row r="1303" spans="1:2" x14ac:dyDescent="0.25">
      <c r="A1303" s="12" t="s">
        <v>4303</v>
      </c>
      <c r="B1303" s="12" t="s">
        <v>4304</v>
      </c>
    </row>
    <row r="1304" spans="1:2" x14ac:dyDescent="0.25">
      <c r="A1304" s="12" t="s">
        <v>4305</v>
      </c>
      <c r="B1304" s="12" t="s">
        <v>4306</v>
      </c>
    </row>
    <row r="1305" spans="1:2" x14ac:dyDescent="0.25">
      <c r="A1305" s="12" t="s">
        <v>4307</v>
      </c>
      <c r="B1305" s="12" t="s">
        <v>4308</v>
      </c>
    </row>
    <row r="1306" spans="1:2" x14ac:dyDescent="0.25">
      <c r="A1306" s="12" t="s">
        <v>4309</v>
      </c>
      <c r="B1306" s="12" t="s">
        <v>4310</v>
      </c>
    </row>
    <row r="1307" spans="1:2" x14ac:dyDescent="0.25">
      <c r="A1307" s="12" t="s">
        <v>4311</v>
      </c>
      <c r="B1307" s="12" t="s">
        <v>4312</v>
      </c>
    </row>
    <row r="1308" spans="1:2" x14ac:dyDescent="0.25">
      <c r="A1308" s="12" t="s">
        <v>4313</v>
      </c>
      <c r="B1308" s="12" t="s">
        <v>4314</v>
      </c>
    </row>
    <row r="1309" spans="1:2" x14ac:dyDescent="0.25">
      <c r="A1309" s="12" t="s">
        <v>4315</v>
      </c>
      <c r="B1309" s="12" t="s">
        <v>4316</v>
      </c>
    </row>
    <row r="1310" spans="1:2" x14ac:dyDescent="0.25">
      <c r="A1310" s="12" t="s">
        <v>4317</v>
      </c>
      <c r="B1310" s="12" t="s">
        <v>3410</v>
      </c>
    </row>
    <row r="1311" spans="1:2" x14ac:dyDescent="0.25">
      <c r="A1311" s="12" t="s">
        <v>4318</v>
      </c>
      <c r="B1311" s="12" t="s">
        <v>4319</v>
      </c>
    </row>
    <row r="1312" spans="1:2" x14ac:dyDescent="0.25">
      <c r="A1312" s="12" t="s">
        <v>4320</v>
      </c>
      <c r="B1312" s="12" t="s">
        <v>4321</v>
      </c>
    </row>
    <row r="1313" spans="1:2" x14ac:dyDescent="0.25">
      <c r="A1313" s="12" t="s">
        <v>4322</v>
      </c>
      <c r="B1313" s="12" t="s">
        <v>4323</v>
      </c>
    </row>
    <row r="1314" spans="1:2" x14ac:dyDescent="0.25">
      <c r="A1314" s="12" t="s">
        <v>4324</v>
      </c>
      <c r="B1314" s="12" t="s">
        <v>4325</v>
      </c>
    </row>
    <row r="1315" spans="1:2" x14ac:dyDescent="0.25">
      <c r="A1315" s="12" t="s">
        <v>4326</v>
      </c>
      <c r="B1315" s="12" t="s">
        <v>4327</v>
      </c>
    </row>
    <row r="1316" spans="1:2" x14ac:dyDescent="0.25">
      <c r="A1316" s="12" t="s">
        <v>4328</v>
      </c>
      <c r="B1316" s="12" t="s">
        <v>4329</v>
      </c>
    </row>
    <row r="1317" spans="1:2" x14ac:dyDescent="0.25">
      <c r="A1317" s="12" t="s">
        <v>4330</v>
      </c>
      <c r="B1317" s="12" t="s">
        <v>4331</v>
      </c>
    </row>
    <row r="1318" spans="1:2" x14ac:dyDescent="0.25">
      <c r="A1318" s="12" t="s">
        <v>4332</v>
      </c>
      <c r="B1318" s="12" t="s">
        <v>4333</v>
      </c>
    </row>
    <row r="1319" spans="1:2" x14ac:dyDescent="0.25">
      <c r="A1319" s="12" t="s">
        <v>4334</v>
      </c>
      <c r="B1319" s="12" t="s">
        <v>4335</v>
      </c>
    </row>
    <row r="1320" spans="1:2" x14ac:dyDescent="0.25">
      <c r="A1320" s="12" t="s">
        <v>4336</v>
      </c>
      <c r="B1320" s="12" t="s">
        <v>4337</v>
      </c>
    </row>
    <row r="1321" spans="1:2" x14ac:dyDescent="0.25">
      <c r="A1321" s="12" t="s">
        <v>4338</v>
      </c>
      <c r="B1321" s="12" t="s">
        <v>4339</v>
      </c>
    </row>
    <row r="1322" spans="1:2" x14ac:dyDescent="0.25">
      <c r="A1322" s="12" t="s">
        <v>4340</v>
      </c>
      <c r="B1322" s="12" t="s">
        <v>4341</v>
      </c>
    </row>
    <row r="1323" spans="1:2" x14ac:dyDescent="0.25">
      <c r="A1323" s="12" t="s">
        <v>4342</v>
      </c>
      <c r="B1323" s="12" t="s">
        <v>4343</v>
      </c>
    </row>
    <row r="1324" spans="1:2" x14ac:dyDescent="0.25">
      <c r="A1324" s="12" t="s">
        <v>4344</v>
      </c>
      <c r="B1324" s="12" t="s">
        <v>4345</v>
      </c>
    </row>
    <row r="1325" spans="1:2" x14ac:dyDescent="0.25">
      <c r="A1325" s="12" t="s">
        <v>4346</v>
      </c>
      <c r="B1325" s="12" t="s">
        <v>4347</v>
      </c>
    </row>
    <row r="1326" spans="1:2" x14ac:dyDescent="0.25">
      <c r="A1326" s="12" t="s">
        <v>4348</v>
      </c>
      <c r="B1326" s="12" t="s">
        <v>4349</v>
      </c>
    </row>
    <row r="1327" spans="1:2" x14ac:dyDescent="0.25">
      <c r="A1327" s="12" t="s">
        <v>4350</v>
      </c>
      <c r="B1327" s="12" t="s">
        <v>4351</v>
      </c>
    </row>
    <row r="1328" spans="1:2" x14ac:dyDescent="0.25">
      <c r="A1328" s="12" t="s">
        <v>4352</v>
      </c>
      <c r="B1328" s="12" t="s">
        <v>4353</v>
      </c>
    </row>
    <row r="1329" spans="1:2" x14ac:dyDescent="0.25">
      <c r="A1329" s="12" t="s">
        <v>4354</v>
      </c>
      <c r="B1329" s="12" t="s">
        <v>4355</v>
      </c>
    </row>
    <row r="1330" spans="1:2" x14ac:dyDescent="0.25">
      <c r="A1330" s="12" t="s">
        <v>4356</v>
      </c>
      <c r="B1330" s="12" t="s">
        <v>4357</v>
      </c>
    </row>
    <row r="1331" spans="1:2" x14ac:dyDescent="0.25">
      <c r="A1331" s="12" t="s">
        <v>4358</v>
      </c>
      <c r="B1331" s="12" t="s">
        <v>4359</v>
      </c>
    </row>
    <row r="1332" spans="1:2" x14ac:dyDescent="0.25">
      <c r="A1332" s="12" t="s">
        <v>4360</v>
      </c>
      <c r="B1332" s="12" t="s">
        <v>4361</v>
      </c>
    </row>
    <row r="1333" spans="1:2" x14ac:dyDescent="0.25">
      <c r="A1333" s="12" t="s">
        <v>4362</v>
      </c>
      <c r="B1333" s="12" t="s">
        <v>4363</v>
      </c>
    </row>
    <row r="1334" spans="1:2" x14ac:dyDescent="0.25">
      <c r="A1334" s="12" t="s">
        <v>4364</v>
      </c>
      <c r="B1334" s="12" t="s">
        <v>4365</v>
      </c>
    </row>
    <row r="1335" spans="1:2" x14ac:dyDescent="0.25">
      <c r="A1335" s="12" t="s">
        <v>4366</v>
      </c>
      <c r="B1335" s="12" t="s">
        <v>4367</v>
      </c>
    </row>
    <row r="1336" spans="1:2" x14ac:dyDescent="0.25">
      <c r="A1336" s="12" t="s">
        <v>4368</v>
      </c>
      <c r="B1336" s="12" t="s">
        <v>4369</v>
      </c>
    </row>
    <row r="1337" spans="1:2" x14ac:dyDescent="0.25">
      <c r="A1337" s="12" t="s">
        <v>4370</v>
      </c>
      <c r="B1337" s="12" t="s">
        <v>4371</v>
      </c>
    </row>
    <row r="1338" spans="1:2" x14ac:dyDescent="0.25">
      <c r="A1338" s="12" t="s">
        <v>4372</v>
      </c>
      <c r="B1338" s="12" t="s">
        <v>4373</v>
      </c>
    </row>
    <row r="1339" spans="1:2" x14ac:dyDescent="0.25">
      <c r="A1339" s="12" t="s">
        <v>4374</v>
      </c>
      <c r="B1339" s="12" t="s">
        <v>4375</v>
      </c>
    </row>
    <row r="1340" spans="1:2" x14ac:dyDescent="0.25">
      <c r="A1340" s="12" t="s">
        <v>4376</v>
      </c>
      <c r="B1340" s="12" t="s">
        <v>4377</v>
      </c>
    </row>
    <row r="1341" spans="1:2" x14ac:dyDescent="0.25">
      <c r="A1341" s="12" t="s">
        <v>4378</v>
      </c>
      <c r="B1341" s="12" t="s">
        <v>4379</v>
      </c>
    </row>
    <row r="1342" spans="1:2" x14ac:dyDescent="0.25">
      <c r="A1342" s="12" t="s">
        <v>4380</v>
      </c>
      <c r="B1342" s="12" t="s">
        <v>4381</v>
      </c>
    </row>
    <row r="1343" spans="1:2" x14ac:dyDescent="0.25">
      <c r="A1343" s="12" t="s">
        <v>4382</v>
      </c>
      <c r="B1343" s="12" t="s">
        <v>4383</v>
      </c>
    </row>
    <row r="1344" spans="1:2" x14ac:dyDescent="0.25">
      <c r="A1344" s="12" t="s">
        <v>4384</v>
      </c>
      <c r="B1344" s="12" t="s">
        <v>4385</v>
      </c>
    </row>
    <row r="1345" spans="1:2" x14ac:dyDescent="0.25">
      <c r="A1345" s="12" t="s">
        <v>4386</v>
      </c>
      <c r="B1345" s="12" t="s">
        <v>4387</v>
      </c>
    </row>
    <row r="1346" spans="1:2" x14ac:dyDescent="0.25">
      <c r="A1346" s="12" t="s">
        <v>4388</v>
      </c>
      <c r="B1346" s="12" t="s">
        <v>4389</v>
      </c>
    </row>
    <row r="1347" spans="1:2" x14ac:dyDescent="0.25">
      <c r="A1347" s="12" t="s">
        <v>4390</v>
      </c>
      <c r="B1347" s="12" t="s">
        <v>4391</v>
      </c>
    </row>
    <row r="1348" spans="1:2" x14ac:dyDescent="0.25">
      <c r="A1348" s="12" t="s">
        <v>4392</v>
      </c>
      <c r="B1348" s="12" t="s">
        <v>4393</v>
      </c>
    </row>
    <row r="1349" spans="1:2" x14ac:dyDescent="0.25">
      <c r="A1349" s="12" t="s">
        <v>4394</v>
      </c>
      <c r="B1349" s="12" t="s">
        <v>4395</v>
      </c>
    </row>
    <row r="1350" spans="1:2" x14ac:dyDescent="0.25">
      <c r="A1350" s="12" t="s">
        <v>4396</v>
      </c>
      <c r="B1350" s="12" t="s">
        <v>4397</v>
      </c>
    </row>
    <row r="1351" spans="1:2" x14ac:dyDescent="0.25">
      <c r="A1351" s="12" t="s">
        <v>4398</v>
      </c>
      <c r="B1351" s="12" t="s">
        <v>4399</v>
      </c>
    </row>
    <row r="1352" spans="1:2" x14ac:dyDescent="0.25">
      <c r="A1352" s="12" t="s">
        <v>4400</v>
      </c>
      <c r="B1352" s="12" t="s">
        <v>4401</v>
      </c>
    </row>
    <row r="1353" spans="1:2" x14ac:dyDescent="0.25">
      <c r="A1353" s="12" t="s">
        <v>4402</v>
      </c>
      <c r="B1353" s="12" t="s">
        <v>4403</v>
      </c>
    </row>
    <row r="1354" spans="1:2" x14ac:dyDescent="0.25">
      <c r="A1354" s="12" t="s">
        <v>1332</v>
      </c>
      <c r="B1354" s="12" t="s">
        <v>4404</v>
      </c>
    </row>
    <row r="1355" spans="1:2" x14ac:dyDescent="0.25">
      <c r="A1355" s="12" t="s">
        <v>4405</v>
      </c>
      <c r="B1355" s="12" t="s">
        <v>4406</v>
      </c>
    </row>
    <row r="1356" spans="1:2" x14ac:dyDescent="0.25">
      <c r="A1356" s="12" t="s">
        <v>4407</v>
      </c>
      <c r="B1356" s="12" t="s">
        <v>4406</v>
      </c>
    </row>
    <row r="1357" spans="1:2" x14ac:dyDescent="0.25">
      <c r="A1357" s="12" t="s">
        <v>4408</v>
      </c>
      <c r="B1357" s="12" t="s">
        <v>4409</v>
      </c>
    </row>
    <row r="1358" spans="1:2" x14ac:dyDescent="0.25">
      <c r="A1358" s="12" t="s">
        <v>4410</v>
      </c>
      <c r="B1358" s="12" t="s">
        <v>4411</v>
      </c>
    </row>
    <row r="1359" spans="1:2" x14ac:dyDescent="0.25">
      <c r="A1359" s="12" t="s">
        <v>4412</v>
      </c>
      <c r="B1359" s="12" t="s">
        <v>4413</v>
      </c>
    </row>
    <row r="1360" spans="1:2" x14ac:dyDescent="0.25">
      <c r="A1360" s="12" t="s">
        <v>4414</v>
      </c>
      <c r="B1360" s="12" t="s">
        <v>4415</v>
      </c>
    </row>
    <row r="1361" spans="1:2" x14ac:dyDescent="0.25">
      <c r="A1361" s="12" t="s">
        <v>4416</v>
      </c>
      <c r="B1361" s="12" t="s">
        <v>4417</v>
      </c>
    </row>
    <row r="1362" spans="1:2" x14ac:dyDescent="0.25">
      <c r="A1362" s="12" t="s">
        <v>4418</v>
      </c>
      <c r="B1362" s="12" t="s">
        <v>2885</v>
      </c>
    </row>
    <row r="1363" spans="1:2" x14ac:dyDescent="0.25">
      <c r="A1363" s="12" t="s">
        <v>4419</v>
      </c>
      <c r="B1363" s="12" t="s">
        <v>4420</v>
      </c>
    </row>
    <row r="1364" spans="1:2" x14ac:dyDescent="0.25">
      <c r="A1364" s="12" t="s">
        <v>4421</v>
      </c>
      <c r="B1364" s="12" t="s">
        <v>4422</v>
      </c>
    </row>
    <row r="1365" spans="1:2" x14ac:dyDescent="0.25">
      <c r="A1365" s="12" t="s">
        <v>4423</v>
      </c>
      <c r="B1365" s="12" t="s">
        <v>4424</v>
      </c>
    </row>
    <row r="1366" spans="1:2" x14ac:dyDescent="0.25">
      <c r="A1366" s="12" t="s">
        <v>4425</v>
      </c>
      <c r="B1366" s="12" t="s">
        <v>4426</v>
      </c>
    </row>
    <row r="1367" spans="1:2" x14ac:dyDescent="0.25">
      <c r="A1367" s="12" t="s">
        <v>4427</v>
      </c>
      <c r="B1367" s="12" t="s">
        <v>4428</v>
      </c>
    </row>
    <row r="1368" spans="1:2" x14ac:dyDescent="0.25">
      <c r="A1368" s="12" t="s">
        <v>4429</v>
      </c>
      <c r="B1368" s="12" t="s">
        <v>4430</v>
      </c>
    </row>
    <row r="1369" spans="1:2" x14ac:dyDescent="0.25">
      <c r="A1369" s="12" t="s">
        <v>4431</v>
      </c>
      <c r="B1369" s="12" t="s">
        <v>4432</v>
      </c>
    </row>
    <row r="1370" spans="1:2" x14ac:dyDescent="0.25">
      <c r="A1370" s="12" t="s">
        <v>4433</v>
      </c>
      <c r="B1370" s="12" t="s">
        <v>4434</v>
      </c>
    </row>
    <row r="1371" spans="1:2" x14ac:dyDescent="0.25">
      <c r="A1371" s="12" t="s">
        <v>4435</v>
      </c>
      <c r="B1371" s="12" t="s">
        <v>4436</v>
      </c>
    </row>
    <row r="1372" spans="1:2" x14ac:dyDescent="0.25">
      <c r="A1372" s="12" t="s">
        <v>4437</v>
      </c>
      <c r="B1372" s="12" t="s">
        <v>4430</v>
      </c>
    </row>
    <row r="1373" spans="1:2" x14ac:dyDescent="0.25">
      <c r="A1373" s="12" t="s">
        <v>4438</v>
      </c>
      <c r="B1373" s="12" t="s">
        <v>4439</v>
      </c>
    </row>
    <row r="1374" spans="1:2" x14ac:dyDescent="0.25">
      <c r="A1374" s="12" t="s">
        <v>4440</v>
      </c>
      <c r="B1374" s="12" t="s">
        <v>4441</v>
      </c>
    </row>
    <row r="1375" spans="1:2" x14ac:dyDescent="0.25">
      <c r="A1375" s="12" t="s">
        <v>4442</v>
      </c>
      <c r="B1375" s="12" t="s">
        <v>4443</v>
      </c>
    </row>
    <row r="1376" spans="1:2" x14ac:dyDescent="0.25">
      <c r="A1376" s="12" t="s">
        <v>4444</v>
      </c>
      <c r="B1376" s="12" t="s">
        <v>4445</v>
      </c>
    </row>
    <row r="1377" spans="1:2" x14ac:dyDescent="0.25">
      <c r="A1377" s="12" t="s">
        <v>4446</v>
      </c>
      <c r="B1377" s="12" t="s">
        <v>4447</v>
      </c>
    </row>
    <row r="1378" spans="1:2" x14ac:dyDescent="0.25">
      <c r="A1378" s="12" t="s">
        <v>4448</v>
      </c>
      <c r="B1378" s="12" t="s">
        <v>4449</v>
      </c>
    </row>
    <row r="1379" spans="1:2" x14ac:dyDescent="0.25">
      <c r="A1379" s="12" t="s">
        <v>4450</v>
      </c>
      <c r="B1379" s="12" t="s">
        <v>4451</v>
      </c>
    </row>
    <row r="1380" spans="1:2" x14ac:dyDescent="0.25">
      <c r="A1380" s="12" t="s">
        <v>4452</v>
      </c>
      <c r="B1380" s="12" t="s">
        <v>4453</v>
      </c>
    </row>
    <row r="1381" spans="1:2" x14ac:dyDescent="0.25">
      <c r="A1381" s="12" t="s">
        <v>4454</v>
      </c>
      <c r="B1381" s="12" t="s">
        <v>4434</v>
      </c>
    </row>
    <row r="1382" spans="1:2" x14ac:dyDescent="0.25">
      <c r="A1382" s="12" t="s">
        <v>4455</v>
      </c>
      <c r="B1382" s="12" t="s">
        <v>4456</v>
      </c>
    </row>
    <row r="1383" spans="1:2" x14ac:dyDescent="0.25">
      <c r="A1383" s="12" t="s">
        <v>4457</v>
      </c>
      <c r="B1383" s="12" t="s">
        <v>4458</v>
      </c>
    </row>
    <row r="1384" spans="1:2" x14ac:dyDescent="0.25">
      <c r="A1384" s="12" t="s">
        <v>4459</v>
      </c>
      <c r="B1384" s="12" t="s">
        <v>4460</v>
      </c>
    </row>
    <row r="1385" spans="1:2" x14ac:dyDescent="0.25">
      <c r="A1385" s="12" t="s">
        <v>4461</v>
      </c>
      <c r="B1385" s="12" t="s">
        <v>4462</v>
      </c>
    </row>
    <row r="1386" spans="1:2" x14ac:dyDescent="0.25">
      <c r="A1386" s="12" t="s">
        <v>4463</v>
      </c>
      <c r="B1386" s="12" t="s">
        <v>4464</v>
      </c>
    </row>
    <row r="1387" spans="1:2" x14ac:dyDescent="0.25">
      <c r="A1387" s="12" t="s">
        <v>4465</v>
      </c>
      <c r="B1387" s="12" t="s">
        <v>4466</v>
      </c>
    </row>
    <row r="1388" spans="1:2" x14ac:dyDescent="0.25">
      <c r="A1388" s="12" t="s">
        <v>4467</v>
      </c>
      <c r="B1388" s="12" t="s">
        <v>4468</v>
      </c>
    </row>
    <row r="1389" spans="1:2" x14ac:dyDescent="0.25">
      <c r="A1389" s="12" t="s">
        <v>4469</v>
      </c>
      <c r="B1389" s="12" t="s">
        <v>4470</v>
      </c>
    </row>
    <row r="1390" spans="1:2" x14ac:dyDescent="0.25">
      <c r="A1390" s="12" t="s">
        <v>4471</v>
      </c>
      <c r="B1390" s="12" t="s">
        <v>4472</v>
      </c>
    </row>
    <row r="1391" spans="1:2" x14ac:dyDescent="0.25">
      <c r="A1391" s="12" t="s">
        <v>4473</v>
      </c>
      <c r="B1391" s="12" t="s">
        <v>3671</v>
      </c>
    </row>
    <row r="1392" spans="1:2" x14ac:dyDescent="0.25">
      <c r="A1392" s="12" t="s">
        <v>4474</v>
      </c>
      <c r="B1392" s="12" t="s">
        <v>4475</v>
      </c>
    </row>
    <row r="1393" spans="1:2" x14ac:dyDescent="0.25">
      <c r="A1393" s="12" t="s">
        <v>4476</v>
      </c>
      <c r="B1393" s="12" t="s">
        <v>4477</v>
      </c>
    </row>
    <row r="1394" spans="1:2" x14ac:dyDescent="0.25">
      <c r="A1394" s="12" t="s">
        <v>4478</v>
      </c>
      <c r="B1394" s="12" t="s">
        <v>4479</v>
      </c>
    </row>
    <row r="1395" spans="1:2" x14ac:dyDescent="0.25">
      <c r="A1395" s="12" t="s">
        <v>4480</v>
      </c>
      <c r="B1395" s="12" t="s">
        <v>4481</v>
      </c>
    </row>
    <row r="1396" spans="1:2" x14ac:dyDescent="0.25">
      <c r="A1396" s="12" t="s">
        <v>4482</v>
      </c>
      <c r="B1396" s="12" t="s">
        <v>4483</v>
      </c>
    </row>
    <row r="1397" spans="1:2" x14ac:dyDescent="0.25">
      <c r="A1397" s="12" t="s">
        <v>4484</v>
      </c>
      <c r="B1397" s="12" t="s">
        <v>4485</v>
      </c>
    </row>
    <row r="1398" spans="1:2" x14ac:dyDescent="0.25">
      <c r="A1398" s="12" t="s">
        <v>4486</v>
      </c>
      <c r="B1398" s="12" t="s">
        <v>4485</v>
      </c>
    </row>
    <row r="1399" spans="1:2" x14ac:dyDescent="0.25">
      <c r="A1399" s="12" t="s">
        <v>4487</v>
      </c>
      <c r="B1399" s="12" t="s">
        <v>4488</v>
      </c>
    </row>
    <row r="1400" spans="1:2" x14ac:dyDescent="0.25">
      <c r="A1400" s="12" t="s">
        <v>4489</v>
      </c>
      <c r="B1400" s="12" t="s">
        <v>4490</v>
      </c>
    </row>
    <row r="1401" spans="1:2" x14ac:dyDescent="0.25">
      <c r="A1401" s="12" t="s">
        <v>4491</v>
      </c>
      <c r="B1401" s="12" t="s">
        <v>4492</v>
      </c>
    </row>
    <row r="1402" spans="1:2" x14ac:dyDescent="0.25">
      <c r="A1402" s="12" t="s">
        <v>4493</v>
      </c>
      <c r="B1402" s="12" t="s">
        <v>4494</v>
      </c>
    </row>
    <row r="1403" spans="1:2" x14ac:dyDescent="0.25">
      <c r="A1403" s="12" t="s">
        <v>4495</v>
      </c>
      <c r="B1403" s="12" t="s">
        <v>4496</v>
      </c>
    </row>
    <row r="1404" spans="1:2" x14ac:dyDescent="0.25">
      <c r="A1404" s="12" t="s">
        <v>4497</v>
      </c>
      <c r="B1404" s="12" t="s">
        <v>4498</v>
      </c>
    </row>
    <row r="1405" spans="1:2" x14ac:dyDescent="0.25">
      <c r="A1405" s="12" t="s">
        <v>4499</v>
      </c>
      <c r="B1405" s="12" t="s">
        <v>4500</v>
      </c>
    </row>
    <row r="1406" spans="1:2" x14ac:dyDescent="0.25">
      <c r="A1406" s="12" t="s">
        <v>4501</v>
      </c>
      <c r="B1406" s="12" t="s">
        <v>4502</v>
      </c>
    </row>
    <row r="1407" spans="1:2" x14ac:dyDescent="0.25">
      <c r="A1407" s="12" t="s">
        <v>4503</v>
      </c>
      <c r="B1407" s="12" t="s">
        <v>4504</v>
      </c>
    </row>
    <row r="1408" spans="1:2" x14ac:dyDescent="0.25">
      <c r="A1408" s="12" t="s">
        <v>4505</v>
      </c>
      <c r="B1408" s="12" t="s">
        <v>4506</v>
      </c>
    </row>
    <row r="1409" spans="1:2" x14ac:dyDescent="0.25">
      <c r="A1409" s="12" t="s">
        <v>4507</v>
      </c>
      <c r="B1409" s="12" t="s">
        <v>4508</v>
      </c>
    </row>
    <row r="1410" spans="1:2" x14ac:dyDescent="0.25">
      <c r="A1410" s="12" t="s">
        <v>4509</v>
      </c>
      <c r="B1410" s="12" t="s">
        <v>4510</v>
      </c>
    </row>
    <row r="1411" spans="1:2" x14ac:dyDescent="0.25">
      <c r="A1411" s="12" t="s">
        <v>4511</v>
      </c>
      <c r="B1411" s="12" t="s">
        <v>4512</v>
      </c>
    </row>
    <row r="1412" spans="1:2" x14ac:dyDescent="0.25">
      <c r="A1412" s="12" t="s">
        <v>4513</v>
      </c>
      <c r="B1412" s="12" t="s">
        <v>4514</v>
      </c>
    </row>
    <row r="1413" spans="1:2" x14ac:dyDescent="0.25">
      <c r="A1413" s="12" t="s">
        <v>4515</v>
      </c>
      <c r="B1413" s="12" t="s">
        <v>4516</v>
      </c>
    </row>
    <row r="1414" spans="1:2" x14ac:dyDescent="0.25">
      <c r="A1414" s="12" t="s">
        <v>4517</v>
      </c>
      <c r="B1414" s="12" t="s">
        <v>4518</v>
      </c>
    </row>
    <row r="1415" spans="1:2" x14ac:dyDescent="0.25">
      <c r="A1415" s="12" t="s">
        <v>4519</v>
      </c>
      <c r="B1415" s="12" t="s">
        <v>4520</v>
      </c>
    </row>
    <row r="1416" spans="1:2" x14ac:dyDescent="0.25">
      <c r="A1416" s="12" t="s">
        <v>4521</v>
      </c>
      <c r="B1416" s="12" t="s">
        <v>4522</v>
      </c>
    </row>
    <row r="1417" spans="1:2" x14ac:dyDescent="0.25">
      <c r="A1417" s="12" t="s">
        <v>4523</v>
      </c>
      <c r="B1417" s="12" t="s">
        <v>4524</v>
      </c>
    </row>
    <row r="1418" spans="1:2" x14ac:dyDescent="0.25">
      <c r="A1418" s="12" t="s">
        <v>4525</v>
      </c>
      <c r="B1418" s="12" t="s">
        <v>4526</v>
      </c>
    </row>
    <row r="1419" spans="1:2" x14ac:dyDescent="0.25">
      <c r="A1419" s="12" t="s">
        <v>4527</v>
      </c>
      <c r="B1419" s="12" t="s">
        <v>2695</v>
      </c>
    </row>
    <row r="1420" spans="1:2" x14ac:dyDescent="0.25">
      <c r="A1420" s="12" t="s">
        <v>4528</v>
      </c>
      <c r="B1420" s="12" t="s">
        <v>4529</v>
      </c>
    </row>
    <row r="1421" spans="1:2" x14ac:dyDescent="0.25">
      <c r="A1421" s="12" t="s">
        <v>4530</v>
      </c>
      <c r="B1421" s="12" t="s">
        <v>4531</v>
      </c>
    </row>
    <row r="1422" spans="1:2" x14ac:dyDescent="0.25">
      <c r="A1422" s="12" t="s">
        <v>4532</v>
      </c>
      <c r="B1422" s="12" t="s">
        <v>4533</v>
      </c>
    </row>
    <row r="1423" spans="1:2" x14ac:dyDescent="0.25">
      <c r="A1423" s="12" t="s">
        <v>4534</v>
      </c>
      <c r="B1423" s="12" t="s">
        <v>4535</v>
      </c>
    </row>
    <row r="1424" spans="1:2" x14ac:dyDescent="0.25">
      <c r="A1424" s="12" t="s">
        <v>4536</v>
      </c>
      <c r="B1424" s="12" t="s">
        <v>2697</v>
      </c>
    </row>
    <row r="1425" spans="1:2" x14ac:dyDescent="0.25">
      <c r="A1425" s="12" t="s">
        <v>4537</v>
      </c>
      <c r="B1425" s="12" t="s">
        <v>4538</v>
      </c>
    </row>
    <row r="1426" spans="1:2" x14ac:dyDescent="0.25">
      <c r="A1426" s="12" t="s">
        <v>4539</v>
      </c>
      <c r="B1426" s="12" t="s">
        <v>4540</v>
      </c>
    </row>
    <row r="1427" spans="1:2" x14ac:dyDescent="0.25">
      <c r="A1427" s="12" t="s">
        <v>4541</v>
      </c>
      <c r="B1427" s="12" t="s">
        <v>4542</v>
      </c>
    </row>
    <row r="1428" spans="1:2" x14ac:dyDescent="0.25">
      <c r="A1428" s="12" t="s">
        <v>4543</v>
      </c>
      <c r="B1428" s="12" t="s">
        <v>4544</v>
      </c>
    </row>
    <row r="1429" spans="1:2" x14ac:dyDescent="0.25">
      <c r="A1429" s="12" t="s">
        <v>4545</v>
      </c>
      <c r="B1429" s="12" t="s">
        <v>4546</v>
      </c>
    </row>
    <row r="1430" spans="1:2" x14ac:dyDescent="0.25">
      <c r="A1430" s="12" t="s">
        <v>4547</v>
      </c>
      <c r="B1430" s="12" t="s">
        <v>4548</v>
      </c>
    </row>
    <row r="1431" spans="1:2" x14ac:dyDescent="0.25">
      <c r="A1431" s="12" t="s">
        <v>4549</v>
      </c>
      <c r="B1431" s="12" t="s">
        <v>4550</v>
      </c>
    </row>
    <row r="1432" spans="1:2" x14ac:dyDescent="0.25">
      <c r="A1432" s="12" t="s">
        <v>4551</v>
      </c>
      <c r="B1432" s="12" t="s">
        <v>4552</v>
      </c>
    </row>
    <row r="1433" spans="1:2" x14ac:dyDescent="0.25">
      <c r="A1433" s="12" t="s">
        <v>4553</v>
      </c>
      <c r="B1433" s="12" t="s">
        <v>4554</v>
      </c>
    </row>
    <row r="1434" spans="1:2" x14ac:dyDescent="0.25">
      <c r="A1434" s="12" t="s">
        <v>4555</v>
      </c>
      <c r="B1434" s="12" t="s">
        <v>4556</v>
      </c>
    </row>
    <row r="1435" spans="1:2" x14ac:dyDescent="0.25">
      <c r="A1435" s="12" t="s">
        <v>4557</v>
      </c>
      <c r="B1435" s="12" t="s">
        <v>1898</v>
      </c>
    </row>
    <row r="1436" spans="1:2" x14ac:dyDescent="0.25">
      <c r="A1436" s="12" t="s">
        <v>4558</v>
      </c>
      <c r="B1436" s="12" t="s">
        <v>4559</v>
      </c>
    </row>
    <row r="1437" spans="1:2" x14ac:dyDescent="0.25">
      <c r="A1437" s="12" t="s">
        <v>4560</v>
      </c>
      <c r="B1437" s="12" t="s">
        <v>4561</v>
      </c>
    </row>
    <row r="1438" spans="1:2" x14ac:dyDescent="0.25">
      <c r="A1438" s="12" t="s">
        <v>4562</v>
      </c>
      <c r="B1438" s="12" t="s">
        <v>4563</v>
      </c>
    </row>
    <row r="1439" spans="1:2" x14ac:dyDescent="0.25">
      <c r="A1439" s="12" t="s">
        <v>4564</v>
      </c>
      <c r="B1439" s="12" t="s">
        <v>4565</v>
      </c>
    </row>
    <row r="1440" spans="1:2" x14ac:dyDescent="0.25">
      <c r="A1440" s="12" t="s">
        <v>4566</v>
      </c>
      <c r="B1440" s="12" t="s">
        <v>4567</v>
      </c>
    </row>
    <row r="1441" spans="1:2" x14ac:dyDescent="0.25">
      <c r="A1441" s="12" t="s">
        <v>4568</v>
      </c>
      <c r="B1441" s="12" t="s">
        <v>4569</v>
      </c>
    </row>
    <row r="1442" spans="1:2" x14ac:dyDescent="0.25">
      <c r="A1442" s="12" t="s">
        <v>4570</v>
      </c>
      <c r="B1442" s="12" t="s">
        <v>4571</v>
      </c>
    </row>
    <row r="1443" spans="1:2" x14ac:dyDescent="0.25">
      <c r="A1443" s="12" t="s">
        <v>4572</v>
      </c>
      <c r="B1443" s="12" t="s">
        <v>4573</v>
      </c>
    </row>
    <row r="1444" spans="1:2" x14ac:dyDescent="0.25">
      <c r="A1444" s="12" t="s">
        <v>4574</v>
      </c>
      <c r="B1444" s="12" t="s">
        <v>4575</v>
      </c>
    </row>
    <row r="1445" spans="1:2" x14ac:dyDescent="0.25">
      <c r="A1445" s="12" t="s">
        <v>4576</v>
      </c>
      <c r="B1445" s="12" t="s">
        <v>4577</v>
      </c>
    </row>
    <row r="1446" spans="1:2" x14ac:dyDescent="0.25">
      <c r="A1446" s="12" t="s">
        <v>4578</v>
      </c>
      <c r="B1446" s="12" t="s">
        <v>4579</v>
      </c>
    </row>
    <row r="1447" spans="1:2" x14ac:dyDescent="0.25">
      <c r="A1447" s="12" t="s">
        <v>4580</v>
      </c>
      <c r="B1447" s="12" t="s">
        <v>4581</v>
      </c>
    </row>
    <row r="1448" spans="1:2" x14ac:dyDescent="0.25">
      <c r="A1448" s="12" t="s">
        <v>4582</v>
      </c>
      <c r="B1448" s="12" t="s">
        <v>4583</v>
      </c>
    </row>
    <row r="1449" spans="1:2" x14ac:dyDescent="0.25">
      <c r="A1449" s="12" t="s">
        <v>4584</v>
      </c>
      <c r="B1449" s="12" t="s">
        <v>4585</v>
      </c>
    </row>
    <row r="1450" spans="1:2" x14ac:dyDescent="0.25">
      <c r="A1450" s="12" t="s">
        <v>4586</v>
      </c>
      <c r="B1450" s="12" t="s">
        <v>4587</v>
      </c>
    </row>
    <row r="1451" spans="1:2" x14ac:dyDescent="0.25">
      <c r="A1451" s="12" t="s">
        <v>4588</v>
      </c>
      <c r="B1451" s="12" t="s">
        <v>4589</v>
      </c>
    </row>
    <row r="1452" spans="1:2" x14ac:dyDescent="0.25">
      <c r="A1452" s="12" t="s">
        <v>4590</v>
      </c>
      <c r="B1452" s="12" t="s">
        <v>4591</v>
      </c>
    </row>
    <row r="1453" spans="1:2" x14ac:dyDescent="0.25">
      <c r="A1453" s="12" t="s">
        <v>4592</v>
      </c>
      <c r="B1453" s="12" t="s">
        <v>2081</v>
      </c>
    </row>
    <row r="1454" spans="1:2" x14ac:dyDescent="0.25">
      <c r="A1454" s="12" t="s">
        <v>4593</v>
      </c>
      <c r="B1454" s="12" t="s">
        <v>4594</v>
      </c>
    </row>
    <row r="1455" spans="1:2" x14ac:dyDescent="0.25">
      <c r="A1455" s="12" t="s">
        <v>4595</v>
      </c>
      <c r="B1455" s="12" t="s">
        <v>4596</v>
      </c>
    </row>
    <row r="1456" spans="1:2" x14ac:dyDescent="0.25">
      <c r="A1456" s="12" t="s">
        <v>4597</v>
      </c>
      <c r="B1456" s="12" t="s">
        <v>4598</v>
      </c>
    </row>
    <row r="1457" spans="1:2" x14ac:dyDescent="0.25">
      <c r="A1457" s="12" t="s">
        <v>4599</v>
      </c>
      <c r="B1457" s="12" t="s">
        <v>4600</v>
      </c>
    </row>
    <row r="1458" spans="1:2" x14ac:dyDescent="0.25">
      <c r="A1458" s="12" t="s">
        <v>4601</v>
      </c>
      <c r="B1458" s="12" t="s">
        <v>4602</v>
      </c>
    </row>
    <row r="1459" spans="1:2" x14ac:dyDescent="0.25">
      <c r="A1459" s="12" t="s">
        <v>4603</v>
      </c>
      <c r="B1459" s="12" t="s">
        <v>4604</v>
      </c>
    </row>
    <row r="1460" spans="1:2" x14ac:dyDescent="0.25">
      <c r="A1460" s="12" t="s">
        <v>4605</v>
      </c>
      <c r="B1460" s="12" t="s">
        <v>4606</v>
      </c>
    </row>
    <row r="1461" spans="1:2" x14ac:dyDescent="0.25">
      <c r="A1461" s="12" t="s">
        <v>4607</v>
      </c>
      <c r="B1461" s="12" t="s">
        <v>4608</v>
      </c>
    </row>
    <row r="1462" spans="1:2" x14ac:dyDescent="0.25">
      <c r="A1462" s="12" t="s">
        <v>4609</v>
      </c>
      <c r="B1462" s="12" t="s">
        <v>4610</v>
      </c>
    </row>
    <row r="1463" spans="1:2" x14ac:dyDescent="0.25">
      <c r="A1463" s="12" t="s">
        <v>4611</v>
      </c>
      <c r="B1463" s="12" t="s">
        <v>4612</v>
      </c>
    </row>
    <row r="1464" spans="1:2" x14ac:dyDescent="0.25">
      <c r="A1464" s="12" t="s">
        <v>4613</v>
      </c>
      <c r="B1464" s="12" t="s">
        <v>4614</v>
      </c>
    </row>
    <row r="1465" spans="1:2" x14ac:dyDescent="0.25">
      <c r="A1465" s="12" t="s">
        <v>4615</v>
      </c>
      <c r="B1465" s="12" t="s">
        <v>4616</v>
      </c>
    </row>
    <row r="1466" spans="1:2" x14ac:dyDescent="0.25">
      <c r="A1466" s="12" t="s">
        <v>4617</v>
      </c>
      <c r="B1466" s="12" t="s">
        <v>2385</v>
      </c>
    </row>
    <row r="1467" spans="1:2" x14ac:dyDescent="0.25">
      <c r="A1467" s="12" t="s">
        <v>4618</v>
      </c>
      <c r="B1467" s="12" t="s">
        <v>4619</v>
      </c>
    </row>
    <row r="1468" spans="1:2" x14ac:dyDescent="0.25">
      <c r="A1468" s="12" t="s">
        <v>4620</v>
      </c>
      <c r="B1468" s="12" t="s">
        <v>4621</v>
      </c>
    </row>
    <row r="1469" spans="1:2" x14ac:dyDescent="0.25">
      <c r="A1469" s="12" t="s">
        <v>4622</v>
      </c>
      <c r="B1469" s="12" t="s">
        <v>4623</v>
      </c>
    </row>
    <row r="1470" spans="1:2" x14ac:dyDescent="0.25">
      <c r="A1470" s="12" t="s">
        <v>4624</v>
      </c>
      <c r="B1470" s="12" t="s">
        <v>4625</v>
      </c>
    </row>
    <row r="1471" spans="1:2" x14ac:dyDescent="0.25">
      <c r="A1471" s="12" t="s">
        <v>4626</v>
      </c>
      <c r="B1471" s="12" t="s">
        <v>4627</v>
      </c>
    </row>
    <row r="1472" spans="1:2" x14ac:dyDescent="0.25">
      <c r="A1472" s="12" t="s">
        <v>4628</v>
      </c>
      <c r="B1472" s="12" t="s">
        <v>4629</v>
      </c>
    </row>
    <row r="1473" spans="1:2" x14ac:dyDescent="0.25">
      <c r="A1473" s="12" t="s">
        <v>4630</v>
      </c>
      <c r="B1473" s="12" t="s">
        <v>4631</v>
      </c>
    </row>
    <row r="1474" spans="1:2" x14ac:dyDescent="0.25">
      <c r="A1474" s="12" t="s">
        <v>4632</v>
      </c>
      <c r="B1474" s="12" t="s">
        <v>4633</v>
      </c>
    </row>
    <row r="1475" spans="1:2" x14ac:dyDescent="0.25">
      <c r="A1475" s="12" t="s">
        <v>4634</v>
      </c>
      <c r="B1475" s="12" t="s">
        <v>4635</v>
      </c>
    </row>
    <row r="1476" spans="1:2" x14ac:dyDescent="0.25">
      <c r="A1476" s="12" t="s">
        <v>4636</v>
      </c>
      <c r="B1476" s="12" t="s">
        <v>4637</v>
      </c>
    </row>
    <row r="1477" spans="1:2" x14ac:dyDescent="0.25">
      <c r="A1477" s="12" t="s">
        <v>4638</v>
      </c>
      <c r="B1477" s="12" t="s">
        <v>4639</v>
      </c>
    </row>
    <row r="1478" spans="1:2" x14ac:dyDescent="0.25">
      <c r="A1478" s="12" t="s">
        <v>4640</v>
      </c>
      <c r="B1478" s="12" t="s">
        <v>4641</v>
      </c>
    </row>
    <row r="1479" spans="1:2" x14ac:dyDescent="0.25">
      <c r="A1479" s="12" t="s">
        <v>4642</v>
      </c>
      <c r="B1479" s="12" t="s">
        <v>4643</v>
      </c>
    </row>
    <row r="1480" spans="1:2" x14ac:dyDescent="0.25">
      <c r="A1480" s="12" t="s">
        <v>4644</v>
      </c>
      <c r="B1480" s="12" t="s">
        <v>4645</v>
      </c>
    </row>
    <row r="1481" spans="1:2" x14ac:dyDescent="0.25">
      <c r="A1481" s="12" t="s">
        <v>4646</v>
      </c>
      <c r="B1481" s="12" t="s">
        <v>4647</v>
      </c>
    </row>
    <row r="1482" spans="1:2" x14ac:dyDescent="0.25">
      <c r="A1482" s="12" t="s">
        <v>4648</v>
      </c>
      <c r="B1482" s="12" t="s">
        <v>4649</v>
      </c>
    </row>
    <row r="1483" spans="1:2" x14ac:dyDescent="0.25">
      <c r="A1483" s="12" t="s">
        <v>4650</v>
      </c>
      <c r="B1483" s="12" t="s">
        <v>4651</v>
      </c>
    </row>
    <row r="1484" spans="1:2" x14ac:dyDescent="0.25">
      <c r="A1484" s="12" t="s">
        <v>4652</v>
      </c>
      <c r="B1484" s="12" t="s">
        <v>4653</v>
      </c>
    </row>
    <row r="1485" spans="1:2" x14ac:dyDescent="0.25">
      <c r="A1485" s="12" t="s">
        <v>4654</v>
      </c>
      <c r="B1485" s="12" t="s">
        <v>4655</v>
      </c>
    </row>
    <row r="1486" spans="1:2" x14ac:dyDescent="0.25">
      <c r="A1486" s="12" t="s">
        <v>4656</v>
      </c>
      <c r="B1486" s="12" t="s">
        <v>4657</v>
      </c>
    </row>
    <row r="1487" spans="1:2" x14ac:dyDescent="0.25">
      <c r="A1487" s="12" t="s">
        <v>4658</v>
      </c>
      <c r="B1487" s="12" t="s">
        <v>2933</v>
      </c>
    </row>
    <row r="1488" spans="1:2" x14ac:dyDescent="0.25">
      <c r="A1488" s="12" t="s">
        <v>4659</v>
      </c>
      <c r="B1488" s="12" t="s">
        <v>4660</v>
      </c>
    </row>
    <row r="1489" spans="1:2" x14ac:dyDescent="0.25">
      <c r="A1489" s="12" t="s">
        <v>4661</v>
      </c>
      <c r="B1489" s="12" t="s">
        <v>4662</v>
      </c>
    </row>
    <row r="1490" spans="1:2" x14ac:dyDescent="0.25">
      <c r="A1490" s="12" t="s">
        <v>4663</v>
      </c>
      <c r="B1490" s="12" t="s">
        <v>4664</v>
      </c>
    </row>
    <row r="1491" spans="1:2" x14ac:dyDescent="0.25">
      <c r="A1491" s="12" t="s">
        <v>4665</v>
      </c>
      <c r="B1491" s="12" t="s">
        <v>4666</v>
      </c>
    </row>
    <row r="1492" spans="1:2" x14ac:dyDescent="0.25">
      <c r="A1492" s="12" t="s">
        <v>4667</v>
      </c>
      <c r="B1492" s="12" t="s">
        <v>4668</v>
      </c>
    </row>
    <row r="1493" spans="1:2" x14ac:dyDescent="0.25">
      <c r="A1493" s="12" t="s">
        <v>4669</v>
      </c>
      <c r="B1493" s="12" t="s">
        <v>4670</v>
      </c>
    </row>
    <row r="1494" spans="1:2" x14ac:dyDescent="0.25">
      <c r="A1494" s="12" t="s">
        <v>4671</v>
      </c>
      <c r="B1494" s="12" t="s">
        <v>4672</v>
      </c>
    </row>
    <row r="1495" spans="1:2" x14ac:dyDescent="0.25">
      <c r="A1495" s="12" t="s">
        <v>4673</v>
      </c>
      <c r="B1495" s="12" t="s">
        <v>4674</v>
      </c>
    </row>
    <row r="1496" spans="1:2" x14ac:dyDescent="0.25">
      <c r="A1496" s="12" t="s">
        <v>4675</v>
      </c>
      <c r="B1496" s="12" t="s">
        <v>4676</v>
      </c>
    </row>
    <row r="1497" spans="1:2" x14ac:dyDescent="0.25">
      <c r="A1497" s="12" t="s">
        <v>4677</v>
      </c>
      <c r="B1497" s="12" t="s">
        <v>4678</v>
      </c>
    </row>
    <row r="1498" spans="1:2" x14ac:dyDescent="0.25">
      <c r="A1498" s="12" t="s">
        <v>4679</v>
      </c>
      <c r="B1498" s="12" t="s">
        <v>2059</v>
      </c>
    </row>
    <row r="1499" spans="1:2" x14ac:dyDescent="0.25">
      <c r="A1499" s="12" t="s">
        <v>4680</v>
      </c>
      <c r="B1499" s="12" t="s">
        <v>4681</v>
      </c>
    </row>
    <row r="1500" spans="1:2" x14ac:dyDescent="0.25">
      <c r="A1500" s="12" t="s">
        <v>4682</v>
      </c>
      <c r="B1500" s="12" t="s">
        <v>4683</v>
      </c>
    </row>
    <row r="1501" spans="1:2" x14ac:dyDescent="0.25">
      <c r="A1501" s="12" t="s">
        <v>4684</v>
      </c>
      <c r="B1501" s="12" t="s">
        <v>4685</v>
      </c>
    </row>
    <row r="1502" spans="1:2" x14ac:dyDescent="0.25">
      <c r="A1502" s="12" t="s">
        <v>4686</v>
      </c>
      <c r="B1502" s="12" t="s">
        <v>4687</v>
      </c>
    </row>
    <row r="1503" spans="1:2" x14ac:dyDescent="0.25">
      <c r="A1503" s="12" t="s">
        <v>4688</v>
      </c>
      <c r="B1503" s="12" t="s">
        <v>4689</v>
      </c>
    </row>
    <row r="1504" spans="1:2" x14ac:dyDescent="0.25">
      <c r="A1504" s="12" t="s">
        <v>4690</v>
      </c>
      <c r="B1504" s="12" t="s">
        <v>4691</v>
      </c>
    </row>
    <row r="1505" spans="1:2" x14ac:dyDescent="0.25">
      <c r="A1505" s="12" t="s">
        <v>4692</v>
      </c>
      <c r="B1505" s="12" t="s">
        <v>4693</v>
      </c>
    </row>
    <row r="1506" spans="1:2" x14ac:dyDescent="0.25">
      <c r="A1506" s="12" t="s">
        <v>4694</v>
      </c>
      <c r="B1506" s="12" t="s">
        <v>4695</v>
      </c>
    </row>
    <row r="1507" spans="1:2" x14ac:dyDescent="0.25">
      <c r="A1507" s="12" t="s">
        <v>4696</v>
      </c>
      <c r="B1507" s="12" t="s">
        <v>4697</v>
      </c>
    </row>
    <row r="1508" spans="1:2" x14ac:dyDescent="0.25">
      <c r="A1508" s="12" t="s">
        <v>4698</v>
      </c>
      <c r="B1508" s="12" t="s">
        <v>4699</v>
      </c>
    </row>
    <row r="1509" spans="1:2" x14ac:dyDescent="0.25">
      <c r="A1509" s="12" t="s">
        <v>4700</v>
      </c>
      <c r="B1509" s="12" t="s">
        <v>4701</v>
      </c>
    </row>
    <row r="1510" spans="1:2" x14ac:dyDescent="0.25">
      <c r="A1510" s="12" t="s">
        <v>4702</v>
      </c>
      <c r="B1510" s="12" t="s">
        <v>4703</v>
      </c>
    </row>
    <row r="1511" spans="1:2" x14ac:dyDescent="0.25">
      <c r="A1511" s="12" t="s">
        <v>4704</v>
      </c>
      <c r="B1511" s="12" t="s">
        <v>4705</v>
      </c>
    </row>
    <row r="1512" spans="1:2" x14ac:dyDescent="0.25">
      <c r="A1512" s="12" t="s">
        <v>4706</v>
      </c>
      <c r="B1512" s="12" t="s">
        <v>4707</v>
      </c>
    </row>
    <row r="1513" spans="1:2" x14ac:dyDescent="0.25">
      <c r="A1513" s="12" t="s">
        <v>4708</v>
      </c>
      <c r="B1513" s="12" t="s">
        <v>4709</v>
      </c>
    </row>
    <row r="1514" spans="1:2" x14ac:dyDescent="0.25">
      <c r="A1514" s="12" t="s">
        <v>4710</v>
      </c>
      <c r="B1514" s="12" t="s">
        <v>4711</v>
      </c>
    </row>
    <row r="1515" spans="1:2" x14ac:dyDescent="0.25">
      <c r="A1515" s="12" t="s">
        <v>4712</v>
      </c>
      <c r="B1515" s="12" t="s">
        <v>4713</v>
      </c>
    </row>
    <row r="1516" spans="1:2" x14ac:dyDescent="0.25">
      <c r="A1516" s="12" t="s">
        <v>4714</v>
      </c>
      <c r="B1516" s="12" t="s">
        <v>4715</v>
      </c>
    </row>
    <row r="1517" spans="1:2" x14ac:dyDescent="0.25">
      <c r="A1517" s="12" t="s">
        <v>4716</v>
      </c>
      <c r="B1517" s="12" t="s">
        <v>4717</v>
      </c>
    </row>
    <row r="1518" spans="1:2" x14ac:dyDescent="0.25">
      <c r="A1518" s="12" t="s">
        <v>4718</v>
      </c>
      <c r="B1518" s="12" t="s">
        <v>4719</v>
      </c>
    </row>
    <row r="1519" spans="1:2" x14ac:dyDescent="0.25">
      <c r="A1519" s="12" t="s">
        <v>4720</v>
      </c>
      <c r="B1519" s="12" t="s">
        <v>4721</v>
      </c>
    </row>
    <row r="1520" spans="1:2" x14ac:dyDescent="0.25">
      <c r="A1520" s="12" t="s">
        <v>4722</v>
      </c>
      <c r="B1520" s="12" t="s">
        <v>4723</v>
      </c>
    </row>
    <row r="1521" spans="1:2" x14ac:dyDescent="0.25">
      <c r="A1521" s="12" t="s">
        <v>4724</v>
      </c>
      <c r="B1521" s="12" t="s">
        <v>4725</v>
      </c>
    </row>
    <row r="1522" spans="1:2" x14ac:dyDescent="0.25">
      <c r="A1522" s="12" t="s">
        <v>4726</v>
      </c>
      <c r="B1522" s="12" t="s">
        <v>4727</v>
      </c>
    </row>
    <row r="1523" spans="1:2" x14ac:dyDescent="0.25">
      <c r="A1523" s="12" t="s">
        <v>4728</v>
      </c>
      <c r="B1523" s="12" t="s">
        <v>4729</v>
      </c>
    </row>
    <row r="1524" spans="1:2" x14ac:dyDescent="0.25">
      <c r="A1524" s="12" t="s">
        <v>4730</v>
      </c>
      <c r="B1524" s="12" t="s">
        <v>4731</v>
      </c>
    </row>
    <row r="1525" spans="1:2" x14ac:dyDescent="0.25">
      <c r="A1525" s="12" t="s">
        <v>4732</v>
      </c>
      <c r="B1525" s="12" t="s">
        <v>4733</v>
      </c>
    </row>
    <row r="1526" spans="1:2" x14ac:dyDescent="0.25">
      <c r="A1526" s="12" t="s">
        <v>4734</v>
      </c>
      <c r="B1526" s="12" t="s">
        <v>4735</v>
      </c>
    </row>
    <row r="1527" spans="1:2" x14ac:dyDescent="0.25">
      <c r="A1527" s="12" t="s">
        <v>4736</v>
      </c>
      <c r="B1527" s="12" t="s">
        <v>4737</v>
      </c>
    </row>
    <row r="1528" spans="1:2" x14ac:dyDescent="0.25">
      <c r="A1528" s="12" t="s">
        <v>4738</v>
      </c>
      <c r="B1528" s="12" t="s">
        <v>4739</v>
      </c>
    </row>
    <row r="1529" spans="1:2" x14ac:dyDescent="0.25">
      <c r="A1529" s="12" t="s">
        <v>4740</v>
      </c>
      <c r="B1529" s="12" t="s">
        <v>4741</v>
      </c>
    </row>
    <row r="1530" spans="1:2" x14ac:dyDescent="0.25">
      <c r="A1530" s="12" t="s">
        <v>4742</v>
      </c>
      <c r="B1530" s="12" t="s">
        <v>4743</v>
      </c>
    </row>
    <row r="1531" spans="1:2" x14ac:dyDescent="0.25">
      <c r="A1531" s="12" t="s">
        <v>4744</v>
      </c>
      <c r="B1531" s="12" t="s">
        <v>4745</v>
      </c>
    </row>
    <row r="1532" spans="1:2" x14ac:dyDescent="0.25">
      <c r="A1532" s="12" t="s">
        <v>4746</v>
      </c>
      <c r="B1532" s="12" t="s">
        <v>4747</v>
      </c>
    </row>
    <row r="1533" spans="1:2" x14ac:dyDescent="0.25">
      <c r="A1533" s="12" t="s">
        <v>4748</v>
      </c>
      <c r="B1533" s="12" t="s">
        <v>4749</v>
      </c>
    </row>
    <row r="1534" spans="1:2" x14ac:dyDescent="0.25">
      <c r="A1534" s="12" t="s">
        <v>4750</v>
      </c>
      <c r="B1534" s="12" t="s">
        <v>4751</v>
      </c>
    </row>
    <row r="1535" spans="1:2" x14ac:dyDescent="0.25">
      <c r="A1535" s="12" t="s">
        <v>4752</v>
      </c>
      <c r="B1535" s="12" t="s">
        <v>4753</v>
      </c>
    </row>
    <row r="1536" spans="1:2" x14ac:dyDescent="0.25">
      <c r="A1536" s="12" t="s">
        <v>4754</v>
      </c>
      <c r="B1536" s="12" t="s">
        <v>4755</v>
      </c>
    </row>
    <row r="1537" spans="1:2" x14ac:dyDescent="0.25">
      <c r="A1537" s="12" t="s">
        <v>4756</v>
      </c>
      <c r="B1537" s="12" t="s">
        <v>4757</v>
      </c>
    </row>
    <row r="1538" spans="1:2" x14ac:dyDescent="0.25">
      <c r="A1538" s="12" t="s">
        <v>4758</v>
      </c>
      <c r="B1538" s="12" t="s">
        <v>4759</v>
      </c>
    </row>
    <row r="1539" spans="1:2" x14ac:dyDescent="0.25">
      <c r="A1539" s="12" t="s">
        <v>4760</v>
      </c>
      <c r="B1539" s="12" t="s">
        <v>4761</v>
      </c>
    </row>
    <row r="1540" spans="1:2" x14ac:dyDescent="0.25">
      <c r="A1540" s="12" t="s">
        <v>4762</v>
      </c>
      <c r="B1540" s="12" t="s">
        <v>4763</v>
      </c>
    </row>
    <row r="1541" spans="1:2" x14ac:dyDescent="0.25">
      <c r="A1541" s="12" t="s">
        <v>4764</v>
      </c>
      <c r="B1541" s="12" t="s">
        <v>4765</v>
      </c>
    </row>
    <row r="1542" spans="1:2" x14ac:dyDescent="0.25">
      <c r="A1542" s="12" t="s">
        <v>4766</v>
      </c>
      <c r="B1542" s="12" t="s">
        <v>4767</v>
      </c>
    </row>
    <row r="1543" spans="1:2" x14ac:dyDescent="0.25">
      <c r="A1543" s="12" t="s">
        <v>4768</v>
      </c>
      <c r="B1543" s="12" t="s">
        <v>4769</v>
      </c>
    </row>
    <row r="1544" spans="1:2" x14ac:dyDescent="0.25">
      <c r="A1544" s="12" t="s">
        <v>4770</v>
      </c>
      <c r="B1544" s="12" t="s">
        <v>4771</v>
      </c>
    </row>
    <row r="1545" spans="1:2" x14ac:dyDescent="0.25">
      <c r="A1545" s="12" t="s">
        <v>4772</v>
      </c>
      <c r="B1545" s="12" t="s">
        <v>4773</v>
      </c>
    </row>
    <row r="1546" spans="1:2" x14ac:dyDescent="0.25">
      <c r="A1546" s="12" t="s">
        <v>4774</v>
      </c>
      <c r="B1546" s="12" t="s">
        <v>4775</v>
      </c>
    </row>
    <row r="1547" spans="1:2" x14ac:dyDescent="0.25">
      <c r="A1547" s="12" t="s">
        <v>4776</v>
      </c>
      <c r="B1547" s="12" t="s">
        <v>4777</v>
      </c>
    </row>
    <row r="1548" spans="1:2" x14ac:dyDescent="0.25">
      <c r="A1548" s="12" t="s">
        <v>4778</v>
      </c>
      <c r="B1548" s="12" t="s">
        <v>4779</v>
      </c>
    </row>
    <row r="1549" spans="1:2" x14ac:dyDescent="0.25">
      <c r="A1549" s="12" t="s">
        <v>4780</v>
      </c>
      <c r="B1549" s="12" t="s">
        <v>4781</v>
      </c>
    </row>
    <row r="1550" spans="1:2" x14ac:dyDescent="0.25">
      <c r="A1550" s="12" t="s">
        <v>4782</v>
      </c>
      <c r="B1550" s="12" t="s">
        <v>4783</v>
      </c>
    </row>
    <row r="1551" spans="1:2" x14ac:dyDescent="0.25">
      <c r="A1551" s="12" t="s">
        <v>4784</v>
      </c>
      <c r="B1551" s="12" t="s">
        <v>1361</v>
      </c>
    </row>
    <row r="1552" spans="1:2" x14ac:dyDescent="0.25">
      <c r="A1552" s="12" t="s">
        <v>4785</v>
      </c>
      <c r="B1552" s="12" t="s">
        <v>4786</v>
      </c>
    </row>
    <row r="1553" spans="1:2" x14ac:dyDescent="0.25">
      <c r="A1553" s="12" t="s">
        <v>4787</v>
      </c>
      <c r="B1553" s="12" t="s">
        <v>4788</v>
      </c>
    </row>
    <row r="1554" spans="1:2" x14ac:dyDescent="0.25">
      <c r="A1554" s="12" t="s">
        <v>4789</v>
      </c>
      <c r="B1554" s="12" t="s">
        <v>4790</v>
      </c>
    </row>
    <row r="1555" spans="1:2" x14ac:dyDescent="0.25">
      <c r="A1555" s="12" t="s">
        <v>4791</v>
      </c>
      <c r="B1555" s="12" t="s">
        <v>4792</v>
      </c>
    </row>
    <row r="1556" spans="1:2" x14ac:dyDescent="0.25">
      <c r="A1556" s="12" t="s">
        <v>4793</v>
      </c>
      <c r="B1556" s="12" t="s">
        <v>4794</v>
      </c>
    </row>
    <row r="1557" spans="1:2" x14ac:dyDescent="0.25">
      <c r="A1557" s="12" t="s">
        <v>4795</v>
      </c>
      <c r="B1557" s="12" t="s">
        <v>4796</v>
      </c>
    </row>
    <row r="1558" spans="1:2" x14ac:dyDescent="0.25">
      <c r="A1558" s="12" t="s">
        <v>4797</v>
      </c>
      <c r="B1558" s="12" t="s">
        <v>4796</v>
      </c>
    </row>
    <row r="1559" spans="1:2" x14ac:dyDescent="0.25">
      <c r="A1559" s="12" t="s">
        <v>4798</v>
      </c>
      <c r="B1559" s="12" t="s">
        <v>4799</v>
      </c>
    </row>
    <row r="1560" spans="1:2" x14ac:dyDescent="0.25">
      <c r="A1560" s="12" t="s">
        <v>4800</v>
      </c>
      <c r="B1560" s="12" t="s">
        <v>4801</v>
      </c>
    </row>
    <row r="1561" spans="1:2" x14ac:dyDescent="0.25">
      <c r="A1561" s="12" t="s">
        <v>4802</v>
      </c>
      <c r="B1561" s="12" t="s">
        <v>4803</v>
      </c>
    </row>
    <row r="1562" spans="1:2" x14ac:dyDescent="0.25">
      <c r="A1562" s="12" t="s">
        <v>4804</v>
      </c>
      <c r="B1562" s="12" t="s">
        <v>4805</v>
      </c>
    </row>
    <row r="1563" spans="1:2" x14ac:dyDescent="0.25">
      <c r="A1563" s="12" t="s">
        <v>4806</v>
      </c>
      <c r="B1563" s="12" t="s">
        <v>4807</v>
      </c>
    </row>
    <row r="1564" spans="1:2" x14ac:dyDescent="0.25">
      <c r="A1564" s="12" t="s">
        <v>4808</v>
      </c>
      <c r="B1564" s="12" t="s">
        <v>4809</v>
      </c>
    </row>
    <row r="1565" spans="1:2" x14ac:dyDescent="0.25">
      <c r="A1565" s="12" t="s">
        <v>4810</v>
      </c>
      <c r="B1565" s="12" t="s">
        <v>4811</v>
      </c>
    </row>
    <row r="1566" spans="1:2" x14ac:dyDescent="0.25">
      <c r="A1566" s="12" t="s">
        <v>4812</v>
      </c>
      <c r="B1566" s="12" t="s">
        <v>4813</v>
      </c>
    </row>
    <row r="1567" spans="1:2" x14ac:dyDescent="0.25">
      <c r="A1567" s="12" t="s">
        <v>4814</v>
      </c>
      <c r="B1567" s="12" t="s">
        <v>4815</v>
      </c>
    </row>
    <row r="1568" spans="1:2" x14ac:dyDescent="0.25">
      <c r="A1568" s="12" t="s">
        <v>1334</v>
      </c>
      <c r="B1568" s="12" t="s">
        <v>4816</v>
      </c>
    </row>
    <row r="1569" spans="1:2" x14ac:dyDescent="0.25">
      <c r="A1569" s="12" t="s">
        <v>4817</v>
      </c>
      <c r="B1569" s="12" t="s">
        <v>4818</v>
      </c>
    </row>
    <row r="1570" spans="1:2" x14ac:dyDescent="0.25">
      <c r="A1570" s="12" t="s">
        <v>4819</v>
      </c>
      <c r="B1570" s="12" t="s">
        <v>4820</v>
      </c>
    </row>
    <row r="1571" spans="1:2" x14ac:dyDescent="0.25">
      <c r="A1571" s="12" t="s">
        <v>4821</v>
      </c>
      <c r="B1571" s="12" t="s">
        <v>4822</v>
      </c>
    </row>
    <row r="1572" spans="1:2" x14ac:dyDescent="0.25">
      <c r="A1572" s="12" t="s">
        <v>4823</v>
      </c>
      <c r="B1572" s="12" t="s">
        <v>4824</v>
      </c>
    </row>
    <row r="1573" spans="1:2" x14ac:dyDescent="0.25">
      <c r="A1573" s="12" t="s">
        <v>4825</v>
      </c>
      <c r="B1573" s="12" t="s">
        <v>4826</v>
      </c>
    </row>
    <row r="1574" spans="1:2" x14ac:dyDescent="0.25">
      <c r="A1574" s="12" t="s">
        <v>4827</v>
      </c>
      <c r="B1574" s="12" t="s">
        <v>4828</v>
      </c>
    </row>
    <row r="1575" spans="1:2" x14ac:dyDescent="0.25">
      <c r="A1575" s="12" t="s">
        <v>4829</v>
      </c>
      <c r="B1575" s="12" t="s">
        <v>4830</v>
      </c>
    </row>
    <row r="1576" spans="1:2" x14ac:dyDescent="0.25">
      <c r="A1576" s="12" t="s">
        <v>4831</v>
      </c>
      <c r="B1576" s="12" t="s">
        <v>4832</v>
      </c>
    </row>
    <row r="1577" spans="1:2" x14ac:dyDescent="0.25">
      <c r="A1577" s="12" t="s">
        <v>4833</v>
      </c>
      <c r="B1577" s="12" t="s">
        <v>4834</v>
      </c>
    </row>
    <row r="1578" spans="1:2" x14ac:dyDescent="0.25">
      <c r="A1578" s="12" t="s">
        <v>4835</v>
      </c>
      <c r="B1578" s="12" t="s">
        <v>4836</v>
      </c>
    </row>
    <row r="1579" spans="1:2" x14ac:dyDescent="0.25">
      <c r="A1579" s="12" t="s">
        <v>4837</v>
      </c>
      <c r="B1579" s="12" t="s">
        <v>4838</v>
      </c>
    </row>
    <row r="1580" spans="1:2" x14ac:dyDescent="0.25">
      <c r="A1580" s="12" t="s">
        <v>4839</v>
      </c>
      <c r="B1580" s="12" t="s">
        <v>4840</v>
      </c>
    </row>
    <row r="1581" spans="1:2" x14ac:dyDescent="0.25">
      <c r="A1581" s="12" t="s">
        <v>4841</v>
      </c>
      <c r="B1581" s="12" t="s">
        <v>4842</v>
      </c>
    </row>
    <row r="1582" spans="1:2" x14ac:dyDescent="0.25">
      <c r="A1582" s="12" t="s">
        <v>4843</v>
      </c>
      <c r="B1582" s="12" t="s">
        <v>4844</v>
      </c>
    </row>
    <row r="1583" spans="1:2" x14ac:dyDescent="0.25">
      <c r="A1583" s="12" t="s">
        <v>4845</v>
      </c>
      <c r="B1583" s="12" t="s">
        <v>4846</v>
      </c>
    </row>
    <row r="1584" spans="1:2" x14ac:dyDescent="0.25">
      <c r="A1584" s="12" t="s">
        <v>4847</v>
      </c>
      <c r="B1584" s="12" t="s">
        <v>4848</v>
      </c>
    </row>
    <row r="1585" spans="1:2" x14ac:dyDescent="0.25">
      <c r="A1585" s="12" t="s">
        <v>4849</v>
      </c>
      <c r="B1585" s="12" t="s">
        <v>4850</v>
      </c>
    </row>
    <row r="1586" spans="1:2" x14ac:dyDescent="0.25">
      <c r="A1586" s="12" t="s">
        <v>4851</v>
      </c>
      <c r="B1586" s="12" t="s">
        <v>4852</v>
      </c>
    </row>
    <row r="1587" spans="1:2" x14ac:dyDescent="0.25">
      <c r="A1587" s="12" t="s">
        <v>4853</v>
      </c>
      <c r="B1587" s="12" t="s">
        <v>2057</v>
      </c>
    </row>
    <row r="1588" spans="1:2" x14ac:dyDescent="0.25">
      <c r="A1588" s="12" t="s">
        <v>4854</v>
      </c>
      <c r="B1588" s="12" t="s">
        <v>4855</v>
      </c>
    </row>
    <row r="1589" spans="1:2" x14ac:dyDescent="0.25">
      <c r="A1589" s="12" t="s">
        <v>4856</v>
      </c>
      <c r="B1589" s="12" t="s">
        <v>1916</v>
      </c>
    </row>
    <row r="1590" spans="1:2" x14ac:dyDescent="0.25">
      <c r="A1590" s="12" t="s">
        <v>4857</v>
      </c>
      <c r="B1590" s="12" t="s">
        <v>4858</v>
      </c>
    </row>
    <row r="1591" spans="1:2" x14ac:dyDescent="0.25">
      <c r="A1591" s="12" t="s">
        <v>4859</v>
      </c>
      <c r="B1591" s="12" t="s">
        <v>4481</v>
      </c>
    </row>
    <row r="1592" spans="1:2" x14ac:dyDescent="0.25">
      <c r="A1592" s="12" t="s">
        <v>4860</v>
      </c>
      <c r="B1592" s="12" t="s">
        <v>4861</v>
      </c>
    </row>
    <row r="1593" spans="1:2" x14ac:dyDescent="0.25">
      <c r="A1593" s="12" t="s">
        <v>4862</v>
      </c>
      <c r="B1593" s="12" t="s">
        <v>4863</v>
      </c>
    </row>
    <row r="1594" spans="1:2" x14ac:dyDescent="0.25">
      <c r="A1594" s="12" t="s">
        <v>4864</v>
      </c>
      <c r="B1594" s="12" t="s">
        <v>4865</v>
      </c>
    </row>
    <row r="1595" spans="1:2" x14ac:dyDescent="0.25">
      <c r="A1595" s="12" t="s">
        <v>4866</v>
      </c>
      <c r="B1595" s="12" t="s">
        <v>4867</v>
      </c>
    </row>
    <row r="1596" spans="1:2" x14ac:dyDescent="0.25">
      <c r="A1596" s="12" t="s">
        <v>4868</v>
      </c>
      <c r="B1596" s="12" t="s">
        <v>4869</v>
      </c>
    </row>
    <row r="1597" spans="1:2" x14ac:dyDescent="0.25">
      <c r="A1597" s="12" t="s">
        <v>4870</v>
      </c>
      <c r="B1597" s="12" t="s">
        <v>4871</v>
      </c>
    </row>
    <row r="1598" spans="1:2" x14ac:dyDescent="0.25">
      <c r="A1598" s="12" t="s">
        <v>4872</v>
      </c>
      <c r="B1598" s="12" t="s">
        <v>4873</v>
      </c>
    </row>
    <row r="1599" spans="1:2" x14ac:dyDescent="0.25">
      <c r="A1599" s="12" t="s">
        <v>4874</v>
      </c>
      <c r="B1599" s="12" t="s">
        <v>4875</v>
      </c>
    </row>
    <row r="1600" spans="1:2" x14ac:dyDescent="0.25">
      <c r="A1600" s="12" t="s">
        <v>4876</v>
      </c>
      <c r="B1600" s="12" t="s">
        <v>4877</v>
      </c>
    </row>
    <row r="1601" spans="1:2" x14ac:dyDescent="0.25">
      <c r="A1601" s="12" t="s">
        <v>4878</v>
      </c>
      <c r="B1601" s="12" t="s">
        <v>4875</v>
      </c>
    </row>
    <row r="1602" spans="1:2" x14ac:dyDescent="0.25">
      <c r="A1602" s="12" t="s">
        <v>4879</v>
      </c>
      <c r="B1602" s="12" t="s">
        <v>4880</v>
      </c>
    </row>
    <row r="1603" spans="1:2" x14ac:dyDescent="0.25">
      <c r="A1603" s="12" t="s">
        <v>4881</v>
      </c>
      <c r="B1603" s="12" t="s">
        <v>4882</v>
      </c>
    </row>
    <row r="1604" spans="1:2" x14ac:dyDescent="0.25">
      <c r="A1604" s="12" t="s">
        <v>4883</v>
      </c>
      <c r="B1604" s="12" t="s">
        <v>4884</v>
      </c>
    </row>
    <row r="1605" spans="1:2" x14ac:dyDescent="0.25">
      <c r="A1605" s="12" t="s">
        <v>4885</v>
      </c>
      <c r="B1605" s="12" t="s">
        <v>4886</v>
      </c>
    </row>
    <row r="1606" spans="1:2" x14ac:dyDescent="0.25">
      <c r="A1606" s="12" t="s">
        <v>4887</v>
      </c>
      <c r="B1606" s="12" t="s">
        <v>4888</v>
      </c>
    </row>
    <row r="1607" spans="1:2" x14ac:dyDescent="0.25">
      <c r="A1607" s="12" t="s">
        <v>4889</v>
      </c>
      <c r="B1607" s="12" t="s">
        <v>4890</v>
      </c>
    </row>
    <row r="1608" spans="1:2" x14ac:dyDescent="0.25">
      <c r="A1608" s="12" t="s">
        <v>4891</v>
      </c>
      <c r="B1608" s="12" t="s">
        <v>4892</v>
      </c>
    </row>
    <row r="1609" spans="1:2" x14ac:dyDescent="0.25">
      <c r="A1609" s="12" t="s">
        <v>4893</v>
      </c>
      <c r="B1609" s="12" t="s">
        <v>4894</v>
      </c>
    </row>
    <row r="1610" spans="1:2" x14ac:dyDescent="0.25">
      <c r="A1610" s="12" t="s">
        <v>4895</v>
      </c>
      <c r="B1610" s="12" t="s">
        <v>4896</v>
      </c>
    </row>
    <row r="1611" spans="1:2" x14ac:dyDescent="0.25">
      <c r="A1611" s="12" t="s">
        <v>4897</v>
      </c>
      <c r="B1611" s="12" t="s">
        <v>4898</v>
      </c>
    </row>
    <row r="1612" spans="1:2" x14ac:dyDescent="0.25">
      <c r="A1612" s="12" t="s">
        <v>4899</v>
      </c>
      <c r="B1612" s="12" t="s">
        <v>4900</v>
      </c>
    </row>
    <row r="1613" spans="1:2" x14ac:dyDescent="0.25">
      <c r="A1613" s="12" t="s">
        <v>4901</v>
      </c>
      <c r="B1613" s="12" t="s">
        <v>4902</v>
      </c>
    </row>
    <row r="1614" spans="1:2" x14ac:dyDescent="0.25">
      <c r="A1614" s="12" t="s">
        <v>4903</v>
      </c>
      <c r="B1614" s="12" t="s">
        <v>4904</v>
      </c>
    </row>
    <row r="1615" spans="1:2" x14ac:dyDescent="0.25">
      <c r="A1615" s="12" t="s">
        <v>4905</v>
      </c>
      <c r="B1615" s="12" t="s">
        <v>4906</v>
      </c>
    </row>
    <row r="1616" spans="1:2" x14ac:dyDescent="0.25">
      <c r="A1616" s="12" t="s">
        <v>4907</v>
      </c>
      <c r="B1616" s="12" t="s">
        <v>4908</v>
      </c>
    </row>
    <row r="1617" spans="1:2" x14ac:dyDescent="0.25">
      <c r="A1617" s="12" t="s">
        <v>4909</v>
      </c>
      <c r="B1617" s="12" t="s">
        <v>4910</v>
      </c>
    </row>
    <row r="1618" spans="1:2" x14ac:dyDescent="0.25">
      <c r="A1618" s="12" t="s">
        <v>4911</v>
      </c>
      <c r="B1618" s="12" t="s">
        <v>4912</v>
      </c>
    </row>
    <row r="1619" spans="1:2" x14ac:dyDescent="0.25">
      <c r="A1619" s="12" t="s">
        <v>4913</v>
      </c>
      <c r="B1619" s="12" t="s">
        <v>4908</v>
      </c>
    </row>
    <row r="1620" spans="1:2" x14ac:dyDescent="0.25">
      <c r="A1620" s="12" t="s">
        <v>4914</v>
      </c>
      <c r="B1620" s="12" t="s">
        <v>3421</v>
      </c>
    </row>
    <row r="1621" spans="1:2" x14ac:dyDescent="0.25">
      <c r="A1621" s="12" t="s">
        <v>4915</v>
      </c>
      <c r="B1621" s="12" t="s">
        <v>4916</v>
      </c>
    </row>
    <row r="1622" spans="1:2" x14ac:dyDescent="0.25">
      <c r="A1622" s="12" t="s">
        <v>4917</v>
      </c>
      <c r="B1622" s="12" t="s">
        <v>3074</v>
      </c>
    </row>
    <row r="1623" spans="1:2" x14ac:dyDescent="0.25">
      <c r="A1623" s="12" t="s">
        <v>4918</v>
      </c>
      <c r="B1623" s="12" t="s">
        <v>4919</v>
      </c>
    </row>
    <row r="1624" spans="1:2" x14ac:dyDescent="0.25">
      <c r="A1624" s="12" t="s">
        <v>4920</v>
      </c>
      <c r="B1624" s="12" t="s">
        <v>4921</v>
      </c>
    </row>
    <row r="1625" spans="1:2" x14ac:dyDescent="0.25">
      <c r="A1625" s="12" t="s">
        <v>4922</v>
      </c>
      <c r="B1625" s="12" t="s">
        <v>4923</v>
      </c>
    </row>
    <row r="1626" spans="1:2" x14ac:dyDescent="0.25">
      <c r="A1626" s="12" t="s">
        <v>4924</v>
      </c>
      <c r="B1626" s="12" t="s">
        <v>4925</v>
      </c>
    </row>
    <row r="1627" spans="1:2" x14ac:dyDescent="0.25">
      <c r="A1627" s="12" t="s">
        <v>4926</v>
      </c>
      <c r="B1627" s="12" t="s">
        <v>4927</v>
      </c>
    </row>
    <row r="1628" spans="1:2" x14ac:dyDescent="0.25">
      <c r="A1628" s="12" t="s">
        <v>4928</v>
      </c>
      <c r="B1628" s="12" t="s">
        <v>2606</v>
      </c>
    </row>
    <row r="1629" spans="1:2" x14ac:dyDescent="0.25">
      <c r="A1629" s="12" t="s">
        <v>4929</v>
      </c>
      <c r="B1629" s="12" t="s">
        <v>4930</v>
      </c>
    </row>
    <row r="1630" spans="1:2" x14ac:dyDescent="0.25">
      <c r="A1630" s="12" t="s">
        <v>4931</v>
      </c>
      <c r="B1630" s="12" t="s">
        <v>4932</v>
      </c>
    </row>
    <row r="1631" spans="1:2" x14ac:dyDescent="0.25">
      <c r="A1631" s="12" t="s">
        <v>4933</v>
      </c>
      <c r="B1631" s="12" t="s">
        <v>4934</v>
      </c>
    </row>
    <row r="1632" spans="1:2" x14ac:dyDescent="0.25">
      <c r="A1632" s="12" t="s">
        <v>4935</v>
      </c>
      <c r="B1632" s="12" t="s">
        <v>4818</v>
      </c>
    </row>
    <row r="1633" spans="1:2" x14ac:dyDescent="0.25">
      <c r="A1633" s="12" t="s">
        <v>4936</v>
      </c>
      <c r="B1633" s="12" t="s">
        <v>4937</v>
      </c>
    </row>
    <row r="1634" spans="1:2" x14ac:dyDescent="0.25">
      <c r="A1634" s="12" t="s">
        <v>4938</v>
      </c>
      <c r="B1634" s="12" t="s">
        <v>4939</v>
      </c>
    </row>
    <row r="1635" spans="1:2" x14ac:dyDescent="0.25">
      <c r="A1635" s="12" t="s">
        <v>4940</v>
      </c>
      <c r="B1635" s="12" t="s">
        <v>4941</v>
      </c>
    </row>
    <row r="1636" spans="1:2" x14ac:dyDescent="0.25">
      <c r="A1636" s="12" t="s">
        <v>4942</v>
      </c>
      <c r="B1636" s="12" t="s">
        <v>4943</v>
      </c>
    </row>
    <row r="1637" spans="1:2" x14ac:dyDescent="0.25">
      <c r="A1637" s="12" t="s">
        <v>4944</v>
      </c>
      <c r="B1637" s="12" t="s">
        <v>4945</v>
      </c>
    </row>
    <row r="1638" spans="1:2" x14ac:dyDescent="0.25">
      <c r="A1638" s="12" t="s">
        <v>4946</v>
      </c>
      <c r="B1638" s="12" t="s">
        <v>4947</v>
      </c>
    </row>
    <row r="1639" spans="1:2" x14ac:dyDescent="0.25">
      <c r="A1639" s="12" t="s">
        <v>4948</v>
      </c>
      <c r="B1639" s="12" t="s">
        <v>4939</v>
      </c>
    </row>
    <row r="1640" spans="1:2" x14ac:dyDescent="0.25">
      <c r="A1640" s="12" t="s">
        <v>4949</v>
      </c>
      <c r="B1640" s="12" t="s">
        <v>1958</v>
      </c>
    </row>
    <row r="1641" spans="1:2" x14ac:dyDescent="0.25">
      <c r="A1641" s="12" t="s">
        <v>4950</v>
      </c>
      <c r="B1641" s="12" t="s">
        <v>4951</v>
      </c>
    </row>
    <row r="1642" spans="1:2" x14ac:dyDescent="0.25">
      <c r="A1642" s="12" t="s">
        <v>4952</v>
      </c>
      <c r="B1642" s="12" t="s">
        <v>4953</v>
      </c>
    </row>
    <row r="1643" spans="1:2" x14ac:dyDescent="0.25">
      <c r="A1643" s="12" t="s">
        <v>4954</v>
      </c>
      <c r="B1643" s="12" t="s">
        <v>4955</v>
      </c>
    </row>
    <row r="1644" spans="1:2" x14ac:dyDescent="0.25">
      <c r="A1644" s="12" t="s">
        <v>4956</v>
      </c>
      <c r="B1644" s="12" t="s">
        <v>4957</v>
      </c>
    </row>
    <row r="1645" spans="1:2" x14ac:dyDescent="0.25">
      <c r="A1645" s="12" t="s">
        <v>4958</v>
      </c>
      <c r="B1645" s="12" t="s">
        <v>4959</v>
      </c>
    </row>
    <row r="1646" spans="1:2" x14ac:dyDescent="0.25">
      <c r="A1646" s="12" t="s">
        <v>4960</v>
      </c>
      <c r="B1646" s="12" t="s">
        <v>4961</v>
      </c>
    </row>
    <row r="1647" spans="1:2" x14ac:dyDescent="0.25">
      <c r="A1647" s="12" t="s">
        <v>4962</v>
      </c>
      <c r="B1647" s="12" t="s">
        <v>4963</v>
      </c>
    </row>
    <row r="1648" spans="1:2" x14ac:dyDescent="0.25">
      <c r="A1648" s="12" t="s">
        <v>4964</v>
      </c>
      <c r="B1648" s="12" t="s">
        <v>4965</v>
      </c>
    </row>
    <row r="1649" spans="1:2" x14ac:dyDescent="0.25">
      <c r="A1649" s="12" t="s">
        <v>4966</v>
      </c>
      <c r="B1649" s="12" t="s">
        <v>4967</v>
      </c>
    </row>
    <row r="1650" spans="1:2" x14ac:dyDescent="0.25">
      <c r="A1650" s="12" t="s">
        <v>4968</v>
      </c>
      <c r="B1650" s="12" t="s">
        <v>4969</v>
      </c>
    </row>
    <row r="1651" spans="1:2" x14ac:dyDescent="0.25">
      <c r="A1651" s="12" t="s">
        <v>4970</v>
      </c>
      <c r="B1651" s="12" t="s">
        <v>4971</v>
      </c>
    </row>
    <row r="1652" spans="1:2" x14ac:dyDescent="0.25">
      <c r="A1652" s="12" t="s">
        <v>4972</v>
      </c>
      <c r="B1652" s="12" t="s">
        <v>4973</v>
      </c>
    </row>
    <row r="1653" spans="1:2" x14ac:dyDescent="0.25">
      <c r="A1653" s="12" t="s">
        <v>4974</v>
      </c>
      <c r="B1653" s="12" t="s">
        <v>4975</v>
      </c>
    </row>
    <row r="1654" spans="1:2" x14ac:dyDescent="0.25">
      <c r="A1654" s="12" t="s">
        <v>4976</v>
      </c>
      <c r="B1654" s="12" t="s">
        <v>4977</v>
      </c>
    </row>
    <row r="1655" spans="1:2" x14ac:dyDescent="0.25">
      <c r="A1655" s="12" t="s">
        <v>4978</v>
      </c>
      <c r="B1655" s="12" t="s">
        <v>4979</v>
      </c>
    </row>
    <row r="1656" spans="1:2" x14ac:dyDescent="0.25">
      <c r="A1656" s="12" t="s">
        <v>4980</v>
      </c>
      <c r="B1656" s="12" t="s">
        <v>4981</v>
      </c>
    </row>
    <row r="1657" spans="1:2" x14ac:dyDescent="0.25">
      <c r="A1657" s="12" t="s">
        <v>4982</v>
      </c>
      <c r="B1657" s="12" t="s">
        <v>4983</v>
      </c>
    </row>
    <row r="1658" spans="1:2" x14ac:dyDescent="0.25">
      <c r="A1658" s="12" t="s">
        <v>4984</v>
      </c>
      <c r="B1658" s="12" t="s">
        <v>4896</v>
      </c>
    </row>
    <row r="1659" spans="1:2" x14ac:dyDescent="0.25">
      <c r="A1659" s="12" t="s">
        <v>4985</v>
      </c>
      <c r="B1659" s="12" t="s">
        <v>4986</v>
      </c>
    </row>
    <row r="1660" spans="1:2" x14ac:dyDescent="0.25">
      <c r="A1660" s="12" t="s">
        <v>4987</v>
      </c>
      <c r="B1660" s="12" t="s">
        <v>4988</v>
      </c>
    </row>
    <row r="1661" spans="1:2" x14ac:dyDescent="0.25">
      <c r="A1661" s="12" t="s">
        <v>4989</v>
      </c>
      <c r="B1661" s="12" t="s">
        <v>4990</v>
      </c>
    </row>
    <row r="1662" spans="1:2" x14ac:dyDescent="0.25">
      <c r="A1662" s="12" t="s">
        <v>4991</v>
      </c>
      <c r="B1662" s="12" t="s">
        <v>4992</v>
      </c>
    </row>
    <row r="1663" spans="1:2" x14ac:dyDescent="0.25">
      <c r="A1663" s="12" t="s">
        <v>4993</v>
      </c>
      <c r="B1663" s="12" t="s">
        <v>4994</v>
      </c>
    </row>
    <row r="1664" spans="1:2" x14ac:dyDescent="0.25">
      <c r="A1664" s="12" t="s">
        <v>4995</v>
      </c>
      <c r="B1664" s="12" t="s">
        <v>4481</v>
      </c>
    </row>
    <row r="1665" spans="1:2" x14ac:dyDescent="0.25">
      <c r="A1665" s="12" t="s">
        <v>4996</v>
      </c>
      <c r="B1665" s="12" t="s">
        <v>3465</v>
      </c>
    </row>
    <row r="1666" spans="1:2" x14ac:dyDescent="0.25">
      <c r="A1666" s="12" t="s">
        <v>4997</v>
      </c>
      <c r="B1666" s="12" t="s">
        <v>4998</v>
      </c>
    </row>
    <row r="1667" spans="1:2" x14ac:dyDescent="0.25">
      <c r="A1667" s="12" t="s">
        <v>4999</v>
      </c>
      <c r="B1667" s="12" t="s">
        <v>5000</v>
      </c>
    </row>
    <row r="1668" spans="1:2" x14ac:dyDescent="0.25">
      <c r="A1668" s="12" t="s">
        <v>5001</v>
      </c>
      <c r="B1668" s="12" t="s">
        <v>5002</v>
      </c>
    </row>
    <row r="1669" spans="1:2" x14ac:dyDescent="0.25">
      <c r="A1669" s="12" t="s">
        <v>5003</v>
      </c>
      <c r="B1669" s="12" t="s">
        <v>5004</v>
      </c>
    </row>
    <row r="1670" spans="1:2" x14ac:dyDescent="0.25">
      <c r="A1670" s="12" t="s">
        <v>5005</v>
      </c>
      <c r="B1670" s="12" t="s">
        <v>5006</v>
      </c>
    </row>
    <row r="1671" spans="1:2" x14ac:dyDescent="0.25">
      <c r="A1671" s="12" t="s">
        <v>5007</v>
      </c>
      <c r="B1671" s="12" t="s">
        <v>5008</v>
      </c>
    </row>
    <row r="1672" spans="1:2" x14ac:dyDescent="0.25">
      <c r="A1672" s="12" t="s">
        <v>5009</v>
      </c>
      <c r="B1672" s="12" t="s">
        <v>5010</v>
      </c>
    </row>
    <row r="1673" spans="1:2" x14ac:dyDescent="0.25">
      <c r="A1673" s="12" t="s">
        <v>5011</v>
      </c>
      <c r="B1673" s="12" t="s">
        <v>5012</v>
      </c>
    </row>
    <row r="1674" spans="1:2" x14ac:dyDescent="0.25">
      <c r="A1674" s="12" t="s">
        <v>5013</v>
      </c>
      <c r="B1674" s="12" t="s">
        <v>5014</v>
      </c>
    </row>
    <row r="1675" spans="1:2" x14ac:dyDescent="0.25">
      <c r="A1675" s="12" t="s">
        <v>5015</v>
      </c>
      <c r="B1675" s="12" t="s">
        <v>3070</v>
      </c>
    </row>
    <row r="1676" spans="1:2" x14ac:dyDescent="0.25">
      <c r="A1676" s="12" t="s">
        <v>5016</v>
      </c>
      <c r="B1676" s="12" t="s">
        <v>4693</v>
      </c>
    </row>
    <row r="1677" spans="1:2" x14ac:dyDescent="0.25">
      <c r="A1677" s="12" t="s">
        <v>5017</v>
      </c>
      <c r="B1677" s="12" t="s">
        <v>5018</v>
      </c>
    </row>
    <row r="1678" spans="1:2" x14ac:dyDescent="0.25">
      <c r="A1678" s="12" t="s">
        <v>5019</v>
      </c>
      <c r="B1678" s="12" t="s">
        <v>5020</v>
      </c>
    </row>
    <row r="1679" spans="1:2" x14ac:dyDescent="0.25">
      <c r="A1679" s="12" t="s">
        <v>5021</v>
      </c>
      <c r="B1679" s="12" t="s">
        <v>5022</v>
      </c>
    </row>
    <row r="1680" spans="1:2" x14ac:dyDescent="0.25">
      <c r="A1680" s="12" t="s">
        <v>5023</v>
      </c>
      <c r="B1680" s="12" t="s">
        <v>5024</v>
      </c>
    </row>
    <row r="1681" spans="1:2" x14ac:dyDescent="0.25">
      <c r="A1681" s="12" t="s">
        <v>5025</v>
      </c>
      <c r="B1681" s="12" t="s">
        <v>5026</v>
      </c>
    </row>
    <row r="1682" spans="1:2" x14ac:dyDescent="0.25">
      <c r="A1682" s="12" t="s">
        <v>5027</v>
      </c>
      <c r="B1682" s="12" t="s">
        <v>5028</v>
      </c>
    </row>
    <row r="1683" spans="1:2" x14ac:dyDescent="0.25">
      <c r="A1683" s="12" t="s">
        <v>5029</v>
      </c>
      <c r="B1683" s="12" t="s">
        <v>5030</v>
      </c>
    </row>
    <row r="1684" spans="1:2" x14ac:dyDescent="0.25">
      <c r="A1684" s="12" t="s">
        <v>5031</v>
      </c>
      <c r="B1684" s="12" t="s">
        <v>5032</v>
      </c>
    </row>
    <row r="1685" spans="1:2" x14ac:dyDescent="0.25">
      <c r="A1685" s="12" t="s">
        <v>5033</v>
      </c>
      <c r="B1685" s="12" t="s">
        <v>5034</v>
      </c>
    </row>
    <row r="1686" spans="1:2" x14ac:dyDescent="0.25">
      <c r="A1686" s="12" t="s">
        <v>5035</v>
      </c>
      <c r="B1686" s="12" t="s">
        <v>5036</v>
      </c>
    </row>
    <row r="1687" spans="1:2" x14ac:dyDescent="0.25">
      <c r="A1687" s="12" t="s">
        <v>5037</v>
      </c>
      <c r="B1687" s="12" t="s">
        <v>5038</v>
      </c>
    </row>
    <row r="1688" spans="1:2" x14ac:dyDescent="0.25">
      <c r="A1688" s="12" t="s">
        <v>5039</v>
      </c>
      <c r="B1688" s="12" t="s">
        <v>5040</v>
      </c>
    </row>
    <row r="1689" spans="1:2" x14ac:dyDescent="0.25">
      <c r="A1689" s="12" t="s">
        <v>5041</v>
      </c>
      <c r="B1689" s="12" t="s">
        <v>5042</v>
      </c>
    </row>
    <row r="1690" spans="1:2" x14ac:dyDescent="0.25">
      <c r="A1690" s="12" t="s">
        <v>5043</v>
      </c>
      <c r="B1690" s="12" t="s">
        <v>5044</v>
      </c>
    </row>
    <row r="1691" spans="1:2" x14ac:dyDescent="0.25">
      <c r="A1691" s="12" t="s">
        <v>5045</v>
      </c>
      <c r="B1691" s="12" t="s">
        <v>5046</v>
      </c>
    </row>
    <row r="1692" spans="1:2" x14ac:dyDescent="0.25">
      <c r="A1692" s="12" t="s">
        <v>5047</v>
      </c>
      <c r="B1692" s="12" t="s">
        <v>5048</v>
      </c>
    </row>
    <row r="1693" spans="1:2" x14ac:dyDescent="0.25">
      <c r="A1693" s="12" t="s">
        <v>5049</v>
      </c>
      <c r="B1693" s="12" t="s">
        <v>5050</v>
      </c>
    </row>
    <row r="1694" spans="1:2" x14ac:dyDescent="0.25">
      <c r="A1694" s="12" t="s">
        <v>5051</v>
      </c>
      <c r="B1694" s="12" t="s">
        <v>5052</v>
      </c>
    </row>
    <row r="1695" spans="1:2" x14ac:dyDescent="0.25">
      <c r="A1695" s="12" t="s">
        <v>5053</v>
      </c>
      <c r="B1695" s="12" t="s">
        <v>5054</v>
      </c>
    </row>
    <row r="1696" spans="1:2" x14ac:dyDescent="0.25">
      <c r="A1696" s="12" t="s">
        <v>5055</v>
      </c>
      <c r="B1696" s="12" t="s">
        <v>5056</v>
      </c>
    </row>
    <row r="1697" spans="1:2" x14ac:dyDescent="0.25">
      <c r="A1697" s="12" t="s">
        <v>5057</v>
      </c>
      <c r="B1697" s="12" t="s">
        <v>5058</v>
      </c>
    </row>
    <row r="1698" spans="1:2" x14ac:dyDescent="0.25">
      <c r="A1698" s="12" t="s">
        <v>5059</v>
      </c>
      <c r="B1698" s="12" t="s">
        <v>5060</v>
      </c>
    </row>
    <row r="1699" spans="1:2" x14ac:dyDescent="0.25">
      <c r="A1699" s="12" t="s">
        <v>5061</v>
      </c>
      <c r="B1699" s="12" t="s">
        <v>4619</v>
      </c>
    </row>
    <row r="1700" spans="1:2" x14ac:dyDescent="0.25">
      <c r="A1700" s="12" t="s">
        <v>5062</v>
      </c>
      <c r="B1700" s="12" t="s">
        <v>5063</v>
      </c>
    </row>
  </sheetData>
  <mergeCells count="4">
    <mergeCell ref="A1:K1"/>
    <mergeCell ref="A2:K2"/>
    <mergeCell ref="A3:K3"/>
    <mergeCell ref="A4:K4"/>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pane ySplit="2" topLeftCell="A3" activePane="bottomLeft" state="frozen"/>
      <selection pane="bottomLeft"/>
    </sheetView>
  </sheetViews>
  <sheetFormatPr defaultRowHeight="15" x14ac:dyDescent="0.25"/>
  <cols>
    <col min="1" max="1" width="20.7109375" style="20" customWidth="1"/>
    <col min="2" max="2" width="30.7109375" style="20" customWidth="1"/>
    <col min="3" max="3" width="52.7109375" style="20" customWidth="1"/>
    <col min="4" max="4" width="42" style="20" customWidth="1"/>
    <col min="5" max="16384" width="9.140625" style="20"/>
  </cols>
  <sheetData>
    <row r="1" spans="1:4" s="19" customFormat="1" x14ac:dyDescent="0.25">
      <c r="A1" s="19" t="s">
        <v>5064</v>
      </c>
      <c r="B1" s="19" t="s">
        <v>5065</v>
      </c>
      <c r="C1" s="19" t="s">
        <v>5066</v>
      </c>
      <c r="D1" s="19" t="s">
        <v>5067</v>
      </c>
    </row>
    <row r="3" spans="1:4" ht="165" x14ac:dyDescent="0.25">
      <c r="A3" s="20" t="s">
        <v>5068</v>
      </c>
      <c r="B3" s="20" t="s">
        <v>0</v>
      </c>
      <c r="C3" s="20" t="s">
        <v>5069</v>
      </c>
      <c r="D3" s="20" t="s">
        <v>5070</v>
      </c>
    </row>
    <row r="4" spans="1:4" ht="180" x14ac:dyDescent="0.25">
      <c r="A4" s="20" t="s">
        <v>5068</v>
      </c>
      <c r="B4" s="20" t="s">
        <v>1</v>
      </c>
      <c r="C4" s="20" t="s">
        <v>5071</v>
      </c>
      <c r="D4" s="20" t="s">
        <v>5072</v>
      </c>
    </row>
    <row r="5" spans="1:4" ht="60" x14ac:dyDescent="0.25">
      <c r="A5" s="20" t="s">
        <v>5068</v>
      </c>
      <c r="B5" s="20" t="s">
        <v>2</v>
      </c>
      <c r="C5" s="20" t="s">
        <v>5073</v>
      </c>
      <c r="D5" s="20" t="s">
        <v>5074</v>
      </c>
    </row>
    <row r="6" spans="1:4" ht="30" x14ac:dyDescent="0.25">
      <c r="A6" s="20" t="s">
        <v>5068</v>
      </c>
      <c r="B6" s="20" t="s">
        <v>3</v>
      </c>
      <c r="C6" s="20" t="s">
        <v>5075</v>
      </c>
      <c r="D6" s="20" t="s">
        <v>5076</v>
      </c>
    </row>
    <row r="7" spans="1:4" ht="60" x14ac:dyDescent="0.25">
      <c r="A7" s="20" t="s">
        <v>5068</v>
      </c>
      <c r="B7" s="20" t="s">
        <v>4</v>
      </c>
      <c r="C7" s="20" t="s">
        <v>5077</v>
      </c>
      <c r="D7" s="20" t="s">
        <v>5078</v>
      </c>
    </row>
    <row r="8" spans="1:4" ht="75" x14ac:dyDescent="0.25">
      <c r="A8" s="20" t="s">
        <v>5068</v>
      </c>
      <c r="B8" s="20" t="s">
        <v>5</v>
      </c>
      <c r="C8" s="20" t="s">
        <v>5079</v>
      </c>
      <c r="D8" s="20" t="s">
        <v>5080</v>
      </c>
    </row>
    <row r="9" spans="1:4" ht="45" x14ac:dyDescent="0.25">
      <c r="A9" s="20" t="s">
        <v>5068</v>
      </c>
      <c r="B9" s="20" t="s">
        <v>6</v>
      </c>
      <c r="C9" s="20" t="s">
        <v>5081</v>
      </c>
      <c r="D9" s="20" t="s">
        <v>5082</v>
      </c>
    </row>
    <row r="10" spans="1:4" ht="30" x14ac:dyDescent="0.25">
      <c r="A10" s="20" t="s">
        <v>5068</v>
      </c>
      <c r="B10" s="20" t="s">
        <v>7</v>
      </c>
      <c r="C10" s="20" t="s">
        <v>5083</v>
      </c>
      <c r="D10" s="20" t="s">
        <v>5084</v>
      </c>
    </row>
    <row r="11" spans="1:4" ht="105" x14ac:dyDescent="0.25">
      <c r="A11" s="20" t="s">
        <v>5085</v>
      </c>
      <c r="B11" s="20" t="s">
        <v>0</v>
      </c>
      <c r="C11" s="20" t="s">
        <v>5069</v>
      </c>
      <c r="D11" s="20" t="s">
        <v>5086</v>
      </c>
    </row>
    <row r="12" spans="1:4" ht="120" x14ac:dyDescent="0.25">
      <c r="A12" s="20" t="s">
        <v>5085</v>
      </c>
      <c r="B12" s="20" t="s">
        <v>1</v>
      </c>
      <c r="C12" s="20" t="s">
        <v>5071</v>
      </c>
      <c r="D12" s="20" t="s">
        <v>5087</v>
      </c>
    </row>
    <row r="13" spans="1:4" ht="210" x14ac:dyDescent="0.25">
      <c r="A13" s="20" t="s">
        <v>5085</v>
      </c>
      <c r="B13" s="20" t="s">
        <v>2</v>
      </c>
      <c r="C13" s="20" t="s">
        <v>5073</v>
      </c>
      <c r="D13" s="20" t="s">
        <v>5088</v>
      </c>
    </row>
    <row r="14" spans="1:4" ht="30" x14ac:dyDescent="0.25">
      <c r="A14" s="20" t="s">
        <v>5085</v>
      </c>
      <c r="B14" s="20" t="s">
        <v>3</v>
      </c>
      <c r="C14" s="20" t="s">
        <v>5089</v>
      </c>
      <c r="D14" s="20" t="s">
        <v>5090</v>
      </c>
    </row>
    <row r="15" spans="1:4" ht="75" x14ac:dyDescent="0.25">
      <c r="A15" s="20" t="s">
        <v>5085</v>
      </c>
      <c r="B15" s="20" t="s">
        <v>8</v>
      </c>
      <c r="C15" s="20" t="s">
        <v>5091</v>
      </c>
      <c r="D15" s="20" t="s">
        <v>5092</v>
      </c>
    </row>
    <row r="16" spans="1:4" ht="285" x14ac:dyDescent="0.25">
      <c r="A16" s="20" t="s">
        <v>5085</v>
      </c>
      <c r="B16" s="20" t="s">
        <v>9</v>
      </c>
      <c r="C16" s="20" t="s">
        <v>5093</v>
      </c>
      <c r="D16" s="20" t="s">
        <v>5094</v>
      </c>
    </row>
    <row r="17" spans="1:4" ht="60" x14ac:dyDescent="0.25">
      <c r="A17" s="20" t="s">
        <v>5085</v>
      </c>
      <c r="B17" s="20" t="s">
        <v>10</v>
      </c>
      <c r="C17" s="20" t="s">
        <v>5095</v>
      </c>
      <c r="D17" s="20" t="s">
        <v>5096</v>
      </c>
    </row>
    <row r="18" spans="1:4" ht="75" x14ac:dyDescent="0.25">
      <c r="A18" s="20" t="s">
        <v>5085</v>
      </c>
      <c r="B18" s="20" t="s">
        <v>11</v>
      </c>
      <c r="C18" s="20" t="s">
        <v>5097</v>
      </c>
      <c r="D18" s="20" t="s">
        <v>5098</v>
      </c>
    </row>
    <row r="19" spans="1:4" ht="75" x14ac:dyDescent="0.25">
      <c r="A19" s="20" t="s">
        <v>5085</v>
      </c>
      <c r="B19" s="20" t="s">
        <v>12</v>
      </c>
      <c r="C19" s="20" t="s">
        <v>5099</v>
      </c>
      <c r="D19" s="20" t="s">
        <v>5100</v>
      </c>
    </row>
    <row r="20" spans="1:4" ht="75" x14ac:dyDescent="0.25">
      <c r="A20" s="20" t="s">
        <v>5085</v>
      </c>
      <c r="B20" s="20" t="s">
        <v>5</v>
      </c>
      <c r="C20" s="20" t="s">
        <v>5079</v>
      </c>
      <c r="D20" s="20" t="s">
        <v>5080</v>
      </c>
    </row>
    <row r="21" spans="1:4" ht="90" x14ac:dyDescent="0.25">
      <c r="A21" s="20" t="s">
        <v>5085</v>
      </c>
      <c r="B21" s="20" t="s">
        <v>13</v>
      </c>
      <c r="C21" s="20" t="s">
        <v>5101</v>
      </c>
      <c r="D21" s="20" t="s">
        <v>5082</v>
      </c>
    </row>
    <row r="22" spans="1:4" ht="45" x14ac:dyDescent="0.25">
      <c r="A22" s="20" t="s">
        <v>5085</v>
      </c>
      <c r="B22" s="20" t="s">
        <v>14</v>
      </c>
      <c r="C22" s="20" t="s">
        <v>5102</v>
      </c>
      <c r="D22" s="20" t="s">
        <v>5082</v>
      </c>
    </row>
    <row r="23" spans="1:4" ht="45" x14ac:dyDescent="0.25">
      <c r="A23" s="20" t="s">
        <v>5085</v>
      </c>
      <c r="B23" s="20" t="s">
        <v>15</v>
      </c>
      <c r="C23" s="20" t="s">
        <v>5103</v>
      </c>
      <c r="D23" s="20" t="s">
        <v>5082</v>
      </c>
    </row>
    <row r="24" spans="1:4" ht="45" x14ac:dyDescent="0.25">
      <c r="A24" s="20" t="s">
        <v>5085</v>
      </c>
      <c r="B24" s="20" t="s">
        <v>16</v>
      </c>
      <c r="C24" s="20" t="s">
        <v>5104</v>
      </c>
      <c r="D24" s="20" t="s">
        <v>5082</v>
      </c>
    </row>
    <row r="25" spans="1:4" ht="45" x14ac:dyDescent="0.25">
      <c r="A25" s="20" t="s">
        <v>5085</v>
      </c>
      <c r="B25" s="20" t="s">
        <v>17</v>
      </c>
      <c r="C25" s="20" t="s">
        <v>5105</v>
      </c>
      <c r="D25" s="20" t="s">
        <v>5082</v>
      </c>
    </row>
    <row r="26" spans="1:4" ht="45" x14ac:dyDescent="0.25">
      <c r="A26" s="20" t="s">
        <v>5085</v>
      </c>
      <c r="B26" s="20" t="s">
        <v>18</v>
      </c>
      <c r="C26" s="20" t="s">
        <v>5106</v>
      </c>
      <c r="D26" s="20" t="s">
        <v>5082</v>
      </c>
    </row>
    <row r="27" spans="1:4" ht="45" x14ac:dyDescent="0.25">
      <c r="A27" s="20" t="s">
        <v>5085</v>
      </c>
      <c r="B27" s="20" t="s">
        <v>19</v>
      </c>
      <c r="C27" s="20" t="s">
        <v>5107</v>
      </c>
      <c r="D27" s="20" t="s">
        <v>5082</v>
      </c>
    </row>
    <row r="28" spans="1:4" ht="45" x14ac:dyDescent="0.25">
      <c r="A28" s="20" t="s">
        <v>5085</v>
      </c>
      <c r="B28" s="20" t="s">
        <v>20</v>
      </c>
      <c r="C28" s="20" t="s">
        <v>5108</v>
      </c>
      <c r="D28" s="20" t="s">
        <v>5082</v>
      </c>
    </row>
    <row r="29" spans="1:4" ht="45" x14ac:dyDescent="0.25">
      <c r="A29" s="20" t="s">
        <v>5085</v>
      </c>
      <c r="B29" s="20" t="s">
        <v>21</v>
      </c>
      <c r="C29" s="20" t="s">
        <v>5109</v>
      </c>
      <c r="D29" s="20" t="s">
        <v>5082</v>
      </c>
    </row>
    <row r="30" spans="1:4" ht="45" x14ac:dyDescent="0.25">
      <c r="A30" s="20" t="s">
        <v>5085</v>
      </c>
      <c r="B30" s="20" t="s">
        <v>22</v>
      </c>
      <c r="C30" s="20" t="s">
        <v>5110</v>
      </c>
      <c r="D30" s="20" t="s">
        <v>5082</v>
      </c>
    </row>
    <row r="31" spans="1:4" ht="45" x14ac:dyDescent="0.25">
      <c r="A31" s="20" t="s">
        <v>5085</v>
      </c>
      <c r="B31" s="20" t="s">
        <v>23</v>
      </c>
      <c r="C31" s="20" t="s">
        <v>5111</v>
      </c>
      <c r="D31" s="20" t="s">
        <v>5082</v>
      </c>
    </row>
    <row r="32" spans="1:4" ht="45" x14ac:dyDescent="0.25">
      <c r="A32" s="20" t="s">
        <v>5085</v>
      </c>
      <c r="B32" s="20" t="s">
        <v>24</v>
      </c>
      <c r="C32" s="20" t="s">
        <v>5112</v>
      </c>
      <c r="D32" s="20" t="s">
        <v>5082</v>
      </c>
    </row>
    <row r="33" spans="1:4" ht="45" x14ac:dyDescent="0.25">
      <c r="A33" s="20" t="s">
        <v>5085</v>
      </c>
      <c r="B33" s="20" t="s">
        <v>25</v>
      </c>
      <c r="C33" s="20" t="s">
        <v>5113</v>
      </c>
      <c r="D33" s="20" t="s">
        <v>5082</v>
      </c>
    </row>
    <row r="34" spans="1:4" ht="30" x14ac:dyDescent="0.25">
      <c r="A34" s="20" t="s">
        <v>5085</v>
      </c>
      <c r="B34" s="20" t="s">
        <v>26</v>
      </c>
      <c r="C34" s="20" t="s">
        <v>5114</v>
      </c>
      <c r="D34" s="20" t="s">
        <v>5115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Population Self-Served</vt:lpstr>
      <vt:lpstr>Population Served</vt:lpstr>
      <vt:lpstr>SOURCE AGENCY CODE</vt:lpstr>
      <vt:lpstr>DATA SOURCE CODE</vt:lpstr>
      <vt:lpstr>STATE FIPS CODE</vt:lpstr>
      <vt:lpstr>COUNTY FIPS CODE BY STATE</vt:lpstr>
      <vt:lpstr>HYDROLOGIC UNIT CODE BY STATE</vt:lpstr>
      <vt:lpstr>Dictionary</vt:lpstr>
      <vt:lpstr>VCOUNTYFIPSCODEBYSTATE</vt:lpstr>
      <vt:lpstr>VDATASOURCECODE</vt:lpstr>
      <vt:lpstr>VHYDROLOGICUNITCODEBYSTATE</vt:lpstr>
      <vt:lpstr>VSOURCEAGENCYCODE</vt:lpstr>
      <vt:lpstr>VSTATEFIPSCODE</vt:lpstr>
    </vt:vector>
  </TitlesOfParts>
  <Company>USGS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Augenstein, Todd W.</dc:creator>
  <cp:lastModifiedBy>Augenstein, Todd W.</cp:lastModifiedBy>
  <dcterms:created xsi:type="dcterms:W3CDTF">2016-06-22T14:01:26Z</dcterms:created>
  <dcterms:modified xsi:type="dcterms:W3CDTF">2016-06-22T14:01:53Z</dcterms:modified>
</cp:coreProperties>
</file>