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50931B0A-7B83-463B-AAD7-1A339539C82A}" xr6:coauthVersionLast="47" xr6:coauthVersionMax="47" xr10:uidLastSave="{00000000-0000-0000-0000-000000000000}"/>
  <bookViews>
    <workbookView xWindow="-108" yWindow="-108" windowWidth="23256" windowHeight="12456" xr2:uid="{4F0B09EF-02B8-479D-B3AA-541FBE996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<sst xmlns="http://schemas.openxmlformats.org/spreadsheetml/2006/main" count="149" uniqueCount="113">
  <si>
    <t>Question</t>
  </si>
  <si>
    <t>OptionA</t>
  </si>
  <si>
    <t>OptionB</t>
  </si>
  <si>
    <t>OptionC</t>
  </si>
  <si>
    <t>OptionD</t>
  </si>
  <si>
    <t>Answer</t>
  </si>
  <si>
    <t>Which of the following is used to define a class in Java?</t>
  </si>
  <si>
    <t>class</t>
  </si>
  <si>
    <t>interface</t>
  </si>
  <si>
    <t>struct</t>
  </si>
  <si>
    <t>object</t>
  </si>
  <si>
    <t>A</t>
  </si>
  <si>
    <t>What is the default value of a boolean variable in Java?</t>
  </si>
  <si>
    <t>null</t>
  </si>
  <si>
    <t>B</t>
  </si>
  <si>
    <t>Which keyword is used to inherit a class in Java?</t>
  </si>
  <si>
    <t>implements</t>
  </si>
  <si>
    <t>extends</t>
  </si>
  <si>
    <t>inherits</t>
  </si>
  <si>
    <t>super</t>
  </si>
  <si>
    <t>Which of these is not a primitive data type in Java?</t>
  </si>
  <si>
    <t>int</t>
  </si>
  <si>
    <t>String</t>
  </si>
  <si>
    <t>boolean</t>
  </si>
  <si>
    <t>char</t>
  </si>
  <si>
    <t>What is the size of int data type in Java?</t>
  </si>
  <si>
    <t>2 bytes</t>
  </si>
  <si>
    <t>4 bytes</t>
  </si>
  <si>
    <t>8 bytes</t>
  </si>
  <si>
    <t>Depends on JVM</t>
  </si>
  <si>
    <t>Which method is the entry point of a Java application?</t>
  </si>
  <si>
    <t>start()</t>
  </si>
  <si>
    <t>main()</t>
  </si>
  <si>
    <t>begin()</t>
  </si>
  <si>
    <t>execute()</t>
  </si>
  <si>
    <t>Which keyword is used to create an object in Java?</t>
  </si>
  <si>
    <t>create</t>
  </si>
  <si>
    <t>new</t>
  </si>
  <si>
    <t>allocate</t>
  </si>
  <si>
    <t>Which of these is used to handle exceptions in Java?</t>
  </si>
  <si>
    <t>try-catch</t>
  </si>
  <si>
    <t>error-handle</t>
  </si>
  <si>
    <t>exception</t>
  </si>
  <si>
    <t>catch-throw</t>
  </si>
  <si>
    <t>Which collection class implements a dynamic array?</t>
  </si>
  <si>
    <t>Vector</t>
  </si>
  <si>
    <t>ArrayList</t>
  </si>
  <si>
    <t>LinkedList</t>
  </si>
  <si>
    <t>HashMap</t>
  </si>
  <si>
    <t>What is the parent class of all Java classes?</t>
  </si>
  <si>
    <t>Object</t>
  </si>
  <si>
    <t>Class</t>
  </si>
  <si>
    <t>Main</t>
  </si>
  <si>
    <t>Super</t>
  </si>
  <si>
    <t>Which keyword is used to prevent method overriding?</t>
  </si>
  <si>
    <t>static</t>
  </si>
  <si>
    <t>final</t>
  </si>
  <si>
    <t>private</t>
  </si>
  <si>
    <t>sealed</t>
  </si>
  <si>
    <t>Which interface must be implemented for serialization?</t>
  </si>
  <si>
    <t>Serializable</t>
  </si>
  <si>
    <t>Cloneable</t>
  </si>
  <si>
    <t>Runnable</t>
  </si>
  <si>
    <t>Comparable</t>
  </si>
  <si>
    <t>Which method is used to compare two strings in Java?</t>
  </si>
  <si>
    <t>equals()</t>
  </si>
  <si>
    <t>compare()</t>
  </si>
  <si>
    <t>==</t>
  </si>
  <si>
    <t>equal()</t>
  </si>
  <si>
    <t>What does JVM stand for?</t>
  </si>
  <si>
    <t>Java Virtual Machine</t>
  </si>
  <si>
    <t>Java Variable Machine</t>
  </si>
  <si>
    <t>Java Verified Machine</t>
  </si>
  <si>
    <t>Java Visual Machine</t>
  </si>
  <si>
    <t>Which package contains the Scanner class?</t>
  </si>
  <si>
    <t>java.util</t>
  </si>
  <si>
    <t>java.io</t>
  </si>
  <si>
    <t>java.lang</t>
  </si>
  <si>
    <t>java.net</t>
  </si>
  <si>
    <t>Which keyword is used to define a constant in Java?</t>
  </si>
  <si>
    <t>constant</t>
  </si>
  <si>
    <t>const</t>
  </si>
  <si>
    <t>Which of these is not a Java access modifier?</t>
  </si>
  <si>
    <t>public</t>
  </si>
  <si>
    <t>protected</t>
  </si>
  <si>
    <t>internal</t>
  </si>
  <si>
    <t>D</t>
  </si>
  <si>
    <t>What is the output of: System.out.println(5 + 2 + "3");</t>
  </si>
  <si>
    <t>C</t>
  </si>
  <si>
    <t>Which method is called when an object is created?</t>
  </si>
  <si>
    <t>constructor</t>
  </si>
  <si>
    <t>initializer</t>
  </si>
  <si>
    <t>creator</t>
  </si>
  <si>
    <t>starter</t>
  </si>
  <si>
    <t>Which collection maintains insertion order?</t>
  </si>
  <si>
    <t>HashSet</t>
  </si>
  <si>
    <t>TreeSet</t>
  </si>
  <si>
    <t>LinkedHashSet</t>
  </si>
  <si>
    <t>Which keyword is used to refer to current object?</t>
  </si>
  <si>
    <t>this</t>
  </si>
  <si>
    <t>self</t>
  </si>
  <si>
    <t>current</t>
  </si>
  <si>
    <t>What is the superclass of Exception class?</t>
  </si>
  <si>
    <t>Throwable</t>
  </si>
  <si>
    <t>Error</t>
  </si>
  <si>
    <t>RuntimeException</t>
  </si>
  <si>
    <t>Which method is used to start a thread?</t>
  </si>
  <si>
    <t>run()</t>
  </si>
  <si>
    <t>Which of these is a marker interface?</t>
  </si>
  <si>
    <t>Comparator</t>
  </si>
  <si>
    <t>ActionListener</t>
  </si>
  <si>
    <t>Which operator is used for object comparison?</t>
  </si>
  <si>
    <t>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</si>
</sst>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F8D0-BAC9-40EF-B8CD-8F0E2C85BDDE}">
  <dimension ref="A1:G26"/>
  <sheetViews>
    <sheetView tabSelected="1" workbookViewId="0">
      <selection activeCell="G2" sqref="G2"/>
    </sheetView>
  </sheetViews>
  <sheetFormatPr defaultRowHeight="14.4" x14ac:dyDescent="0.3"/>
  <cols>
    <col min="1" max="1" width="4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tr">
        <f>_xlfn.CONCAT("Option",G2)</f>
        <v>OptionA</v>
      </c>
      <c r="G2" t="s">
        <v>11</v>
      </c>
    </row>
    <row r="3" spans="1:7" x14ac:dyDescent="0.3">
      <c r="A3" t="s">
        <v>12</v>
      </c>
      <c r="B3" t="b">
        <v>1</v>
      </c>
      <c r="C3" t="b">
        <v>0</v>
      </c>
      <c r="D3">
        <v>0</v>
      </c>
      <c r="E3" t="s">
        <v>13</v>
      </c>
      <c r="F3" t="str">
        <f t="shared" ref="F3:F26" si="0">_xlfn.CONCAT("Option",G3)</f>
        <v>OptionB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tr">
        <f t="shared" si="0"/>
        <v>OptionB</v>
      </c>
      <c r="G4" t="s">
        <v>14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tr">
        <f t="shared" si="0"/>
        <v>OptionB</v>
      </c>
      <c r="G5" t="s">
        <v>14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tr">
        <f t="shared" si="0"/>
        <v>OptionB</v>
      </c>
      <c r="G6" t="s">
        <v>14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tr">
        <f t="shared" si="0"/>
        <v>OptionB</v>
      </c>
      <c r="G7" t="s">
        <v>14</v>
      </c>
    </row>
    <row r="8" spans="1:7" x14ac:dyDescent="0.3">
      <c r="A8" t="s">
        <v>35</v>
      </c>
      <c r="B8" t="s">
        <v>36</v>
      </c>
      <c r="C8" t="s">
        <v>37</v>
      </c>
      <c r="D8" t="s">
        <v>10</v>
      </c>
      <c r="E8" t="s">
        <v>38</v>
      </c>
      <c r="F8" t="str">
        <f t="shared" si="0"/>
        <v>OptionB</v>
      </c>
      <c r="G8" t="s">
        <v>14</v>
      </c>
    </row>
    <row r="9" spans="1:7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tr">
        <f t="shared" si="0"/>
        <v>OptionA</v>
      </c>
      <c r="G9" t="s">
        <v>11</v>
      </c>
    </row>
    <row r="10" spans="1:7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tr">
        <f t="shared" si="0"/>
        <v>OptionB</v>
      </c>
      <c r="G10" t="s">
        <v>14</v>
      </c>
    </row>
    <row r="11" spans="1:7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tr">
        <f t="shared" si="0"/>
        <v>OptionA</v>
      </c>
      <c r="G11" t="s">
        <v>11</v>
      </c>
    </row>
    <row r="12" spans="1:7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tr">
        <f t="shared" si="0"/>
        <v>OptionB</v>
      </c>
      <c r="G12" t="s">
        <v>14</v>
      </c>
    </row>
    <row r="13" spans="1:7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tr">
        <f t="shared" si="0"/>
        <v>OptionA</v>
      </c>
      <c r="G13" t="s">
        <v>11</v>
      </c>
    </row>
    <row r="14" spans="1:7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tr">
        <f t="shared" si="0"/>
        <v>OptionA</v>
      </c>
      <c r="G14" t="s">
        <v>11</v>
      </c>
    </row>
    <row r="15" spans="1:7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tr">
        <f t="shared" si="0"/>
        <v>OptionA</v>
      </c>
      <c r="G15" t="s">
        <v>11</v>
      </c>
    </row>
    <row r="16" spans="1:7" x14ac:dyDescent="0.3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tr">
        <f t="shared" si="0"/>
        <v>OptionA</v>
      </c>
      <c r="G16" t="s">
        <v>11</v>
      </c>
    </row>
    <row r="17" spans="1:7" x14ac:dyDescent="0.3">
      <c r="A17" t="s">
        <v>79</v>
      </c>
      <c r="B17" t="s">
        <v>80</v>
      </c>
      <c r="C17" t="s">
        <v>56</v>
      </c>
      <c r="D17" t="s">
        <v>55</v>
      </c>
      <c r="E17" t="s">
        <v>81</v>
      </c>
      <c r="F17" t="str">
        <f t="shared" si="0"/>
        <v>OptionB</v>
      </c>
      <c r="G17" t="s">
        <v>14</v>
      </c>
    </row>
    <row r="18" spans="1:7" x14ac:dyDescent="0.3">
      <c r="A18" t="s">
        <v>82</v>
      </c>
      <c r="B18" t="s">
        <v>83</v>
      </c>
      <c r="C18" t="s">
        <v>57</v>
      </c>
      <c r="D18" t="s">
        <v>84</v>
      </c>
      <c r="E18" t="s">
        <v>85</v>
      </c>
      <c r="F18" t="str">
        <f t="shared" si="0"/>
        <v>OptionD</v>
      </c>
      <c r="G18" t="s">
        <v>86</v>
      </c>
    </row>
    <row r="19" spans="1:7" x14ac:dyDescent="0.3">
      <c r="A19" t="s">
        <v>87</v>
      </c>
      <c r="B19">
        <v>523</v>
      </c>
      <c r="C19">
        <v>7</v>
      </c>
      <c r="D19">
        <v>73</v>
      </c>
      <c r="E19">
        <v>52</v>
      </c>
      <c r="F19" t="str">
        <f t="shared" si="0"/>
        <v>OptionC</v>
      </c>
      <c r="G19" t="s">
        <v>88</v>
      </c>
    </row>
    <row r="20" spans="1:7" x14ac:dyDescent="0.3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tr">
        <f t="shared" si="0"/>
        <v>OptionA</v>
      </c>
      <c r="G20" t="s">
        <v>11</v>
      </c>
    </row>
    <row r="21" spans="1:7" x14ac:dyDescent="0.3">
      <c r="A21" t="s">
        <v>94</v>
      </c>
      <c r="B21" t="s">
        <v>95</v>
      </c>
      <c r="C21" t="s">
        <v>96</v>
      </c>
      <c r="D21" t="s">
        <v>97</v>
      </c>
      <c r="E21" t="s">
        <v>48</v>
      </c>
      <c r="F21" t="str">
        <f t="shared" si="0"/>
        <v>OptionC</v>
      </c>
      <c r="G21" t="s">
        <v>88</v>
      </c>
    </row>
    <row r="22" spans="1:7" x14ac:dyDescent="0.3">
      <c r="A22" t="s">
        <v>98</v>
      </c>
      <c r="B22" t="s">
        <v>99</v>
      </c>
      <c r="C22" t="s">
        <v>19</v>
      </c>
      <c r="D22" t="s">
        <v>100</v>
      </c>
      <c r="E22" t="s">
        <v>101</v>
      </c>
      <c r="F22" t="str">
        <f t="shared" si="0"/>
        <v>OptionA</v>
      </c>
      <c r="G22" t="s">
        <v>11</v>
      </c>
    </row>
    <row r="23" spans="1:7" x14ac:dyDescent="0.3">
      <c r="A23" t="s">
        <v>102</v>
      </c>
      <c r="B23" t="s">
        <v>103</v>
      </c>
      <c r="C23" t="s">
        <v>104</v>
      </c>
      <c r="D23" t="s">
        <v>105</v>
      </c>
      <c r="E23" t="s">
        <v>50</v>
      </c>
      <c r="F23" t="str">
        <f t="shared" si="0"/>
        <v>OptionA</v>
      </c>
      <c r="G23" t="s">
        <v>11</v>
      </c>
    </row>
    <row r="24" spans="1:7" x14ac:dyDescent="0.3">
      <c r="A24" t="s">
        <v>106</v>
      </c>
      <c r="B24" t="s">
        <v>107</v>
      </c>
      <c r="C24" t="s">
        <v>31</v>
      </c>
      <c r="D24" t="s">
        <v>34</v>
      </c>
      <c r="E24" t="s">
        <v>33</v>
      </c>
      <c r="F24" t="str">
        <f t="shared" si="0"/>
        <v>OptionB</v>
      </c>
      <c r="G24" t="s">
        <v>14</v>
      </c>
    </row>
    <row r="25" spans="1:7" x14ac:dyDescent="0.3">
      <c r="A25" t="s">
        <v>108</v>
      </c>
      <c r="B25" t="s">
        <v>60</v>
      </c>
      <c r="C25" t="s">
        <v>62</v>
      </c>
      <c r="D25" t="s">
        <v>109</v>
      </c>
      <c r="E25" t="s">
        <v>110</v>
      </c>
      <c r="F25" t="str">
        <f t="shared" si="0"/>
        <v>OptionA</v>
      </c>
      <c r="G25" t="s">
        <v>11</v>
      </c>
    </row>
    <row r="26" spans="1:7" x14ac:dyDescent="0.3">
      <c r="A26" t="s">
        <v>111</v>
      </c>
      <c r="B26" t="s">
        <v>67</v>
      </c>
      <c r="C26" t="s">
        <v>65</v>
      </c>
      <c r="D26" t="s">
        <v>66</v>
      </c>
      <c r="E26" t="s">
        <v>112</v>
      </c>
      <c r="F26" t="str">
        <f t="shared" si="0"/>
        <v>OptionB</v>
      </c>
      <c r="G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2025-11-30T18:06:08Z</dcterms:created>
  <dcterms:modified xsi:type="dcterms:W3CDTF">2025-11-30T18:15:43Z</dcterms:modified>
</cp:coreProperties>
</file>