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work\electricity prediction sih\"/>
    </mc:Choice>
  </mc:AlternateContent>
  <xr:revisionPtr revIDLastSave="0" documentId="13_ncr:1_{6776A049-6EFB-40FC-89E5-5A35E01AA2C4}" xr6:coauthVersionLast="47" xr6:coauthVersionMax="47" xr10:uidLastSave="{00000000-0000-0000-0000-000000000000}"/>
  <bookViews>
    <workbookView xWindow="-108" yWindow="-108" windowWidth="23256" windowHeight="12456" xr2:uid="{F13E7109-265A-49FB-BD80-85955F417CF9}"/>
  </bookViews>
  <sheets>
    <sheet name="Electricity_demad" sheetId="1" r:id="rId1"/>
    <sheet name="Load_vs_temp_humidity" sheetId="2" r:id="rId2"/>
    <sheet name="Real_estate" sheetId="5" r:id="rId3"/>
  </sheets>
  <definedNames>
    <definedName name="_xlnm._FilterDatabase" localSheetId="0" hidden="1">Electricity_demad!#REF!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</calcChain>
</file>

<file path=xl/sharedStrings.xml><?xml version="1.0" encoding="utf-8"?>
<sst xmlns="http://schemas.openxmlformats.org/spreadsheetml/2006/main" count="5168" uniqueCount="440">
  <si>
    <r>
      <rPr>
        <b/>
        <sz val="10"/>
        <rFont val="Arial"/>
        <family val="2"/>
      </rPr>
      <t>Demand</t>
    </r>
  </si>
  <si>
    <r>
      <rPr>
        <b/>
        <sz val="10"/>
        <rFont val="Arial"/>
        <family val="2"/>
      </rPr>
      <t>Load Shedding</t>
    </r>
  </si>
  <si>
    <r>
      <rPr>
        <b/>
        <sz val="10"/>
        <rFont val="Arial"/>
        <family val="2"/>
      </rPr>
      <t>Un-Restricted Demand</t>
    </r>
  </si>
  <si>
    <r>
      <rPr>
        <b/>
        <sz val="10"/>
        <rFont val="Arial"/>
        <family val="2"/>
      </rPr>
      <t>15.22.15</t>
    </r>
  </si>
  <si>
    <r>
      <rPr>
        <b/>
        <sz val="11"/>
        <rFont val="Calibri"/>
        <family val="1"/>
      </rPr>
      <t>15.36.32</t>
    </r>
  </si>
  <si>
    <r>
      <rPr>
        <sz val="10"/>
        <rFont val="Calibri"/>
        <family val="1"/>
      </rPr>
      <t>15.20.26</t>
    </r>
  </si>
  <si>
    <r>
      <rPr>
        <b/>
        <sz val="10"/>
        <rFont val="Arial"/>
        <family val="2"/>
      </rPr>
      <t>09.43.42</t>
    </r>
  </si>
  <si>
    <r>
      <rPr>
        <sz val="10"/>
        <rFont val="Arial MT"/>
        <family val="2"/>
      </rPr>
      <t>15.50.13</t>
    </r>
  </si>
  <si>
    <r>
      <rPr>
        <b/>
        <sz val="11"/>
        <rFont val="Calibri"/>
        <family val="1"/>
      </rPr>
      <t>10.40.05</t>
    </r>
  </si>
  <si>
    <r>
      <rPr>
        <b/>
        <sz val="11"/>
        <rFont val="Calibri"/>
        <family val="1"/>
      </rPr>
      <t>10.57.22</t>
    </r>
  </si>
  <si>
    <r>
      <rPr>
        <b/>
        <sz val="10"/>
        <rFont val="Arial"/>
        <family val="2"/>
      </rPr>
      <t>10.52.54</t>
    </r>
  </si>
  <si>
    <r>
      <rPr>
        <b/>
        <sz val="10"/>
        <rFont val="Arial"/>
        <family val="2"/>
      </rPr>
      <t>10.43.50</t>
    </r>
  </si>
  <si>
    <t>Date</t>
  </si>
  <si>
    <t>Time</t>
  </si>
  <si>
    <t>Load (MW)</t>
  </si>
  <si>
    <t>Temperature (°C)</t>
  </si>
  <si>
    <t>Humidity (%)</t>
  </si>
  <si>
    <t>~5800</t>
  </si>
  <si>
    <t>~25</t>
  </si>
  <si>
    <t>~75</t>
  </si>
  <si>
    <t>~5250</t>
  </si>
  <si>
    <t>~4750</t>
  </si>
  <si>
    <t>~24</t>
  </si>
  <si>
    <t>~4250</t>
  </si>
  <si>
    <t>~23</t>
  </si>
  <si>
    <t>~73</t>
  </si>
  <si>
    <t>~4000</t>
  </si>
  <si>
    <t>~70</t>
  </si>
  <si>
    <t>~67</t>
  </si>
  <si>
    <t>~5000</t>
  </si>
  <si>
    <t>~27</t>
  </si>
  <si>
    <t>~60</t>
  </si>
  <si>
    <t>~5750</t>
  </si>
  <si>
    <t>~29</t>
  </si>
  <si>
    <t>~55</t>
  </si>
  <si>
    <t>~50</t>
  </si>
  <si>
    <t>~85</t>
  </si>
  <si>
    <t>~22</t>
  </si>
  <si>
    <t>~4500</t>
  </si>
  <si>
    <t>~21</t>
  </si>
  <si>
    <t>~83</t>
  </si>
  <si>
    <t>~80</t>
  </si>
  <si>
    <t>~78</t>
  </si>
  <si>
    <t>~26</t>
  </si>
  <si>
    <t>~28</t>
  </si>
  <si>
    <t>~65</t>
  </si>
  <si>
    <t>~5500</t>
  </si>
  <si>
    <t>~6000</t>
  </si>
  <si>
    <t>~6200</t>
  </si>
  <si>
    <t>~6201</t>
  </si>
  <si>
    <t>~6202</t>
  </si>
  <si>
    <t>~6203</t>
  </si>
  <si>
    <t>~84</t>
  </si>
  <si>
    <t>~5100</t>
  </si>
  <si>
    <t>~82</t>
  </si>
  <si>
    <t>~5200</t>
  </si>
  <si>
    <t>~5900</t>
  </si>
  <si>
    <t>~5700</t>
  </si>
  <si>
    <t>~74</t>
  </si>
  <si>
    <t>~5400</t>
  </si>
  <si>
    <t>~76</t>
  </si>
  <si>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</si>
  <si>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</si>
  <si>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</si>
  <si>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</si>
  <si>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</si>
  <si>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</si>
  <si>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</si>
  <si>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</si>
  <si>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</si>
  <si>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</si>
  <si>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</si>
  <si>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</si>
  <si>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</si>
  <si>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</si>
  <si>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</si>
  <si>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</si>
  <si>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</si>
  <si>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</si>
  <si>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</si>
  <si>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</si>
  <si>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</si>
  <si>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</si>
  <si>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</si>
  <si>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</si>
  <si>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</si>
  <si>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</si>
  <si>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</si>
  <si>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</si>
  <si>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</si>
  <si>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</si>
  <si>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</si>
  <si>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</si>
  <si>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</si>
  <si>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</si>
  <si>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</si>
  <si>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</si>
  <si>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</si>
  <si>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</si>
  <si>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</si>
  <si>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</si>
  <si>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Sector 10 Dwarka</t>
  </si>
  <si>
    <t>Uttam Nagar</t>
  </si>
  <si>
    <t>Sarita Vihar</t>
  </si>
  <si>
    <t>Dwarka Mor</t>
  </si>
  <si>
    <t>Sector 7 Dwarka</t>
  </si>
  <si>
    <t>Sector 6 Dwarka</t>
  </si>
  <si>
    <t>Sector 5 Dwarka</t>
  </si>
  <si>
    <t>Sector 23 Rohini</t>
  </si>
  <si>
    <t>Mayur Vihar II</t>
  </si>
  <si>
    <t>Sector 24 Rohini</t>
  </si>
  <si>
    <t>Sector 11 Dwarka</t>
  </si>
  <si>
    <t>Sector 23 Dwarka</t>
  </si>
  <si>
    <t>Sector 12 Dwarka</t>
  </si>
  <si>
    <t>West End</t>
  </si>
  <si>
    <t>Sector 9 Rohini</t>
  </si>
  <si>
    <t>Mundka</t>
  </si>
  <si>
    <t>Sector 13 Rohini</t>
  </si>
  <si>
    <t>Jamia Nagar</t>
  </si>
  <si>
    <t>Sector 19 Dwarka</t>
  </si>
  <si>
    <t>Sector 17 Dwarka</t>
  </si>
  <si>
    <t>Bindapur</t>
  </si>
  <si>
    <t>Sector-18 Dwarka</t>
  </si>
  <si>
    <t>Vasant Kunj</t>
  </si>
  <si>
    <t>Shastri Nagar</t>
  </si>
  <si>
    <t>Sector-8 Rohini</t>
  </si>
  <si>
    <t>Sector 9 Dwarka</t>
  </si>
  <si>
    <t>Shanti Park Dwarka</t>
  </si>
  <si>
    <t>Govindpuri</t>
  </si>
  <si>
    <t>Sector 22 Dwarka</t>
  </si>
  <si>
    <t>Matiala</t>
  </si>
  <si>
    <t>Saket</t>
  </si>
  <si>
    <t>Mahavir Enclave</t>
  </si>
  <si>
    <t>Burari</t>
  </si>
  <si>
    <t>Shahdara</t>
  </si>
  <si>
    <t>Babarpur</t>
  </si>
  <si>
    <t>Khanpur</t>
  </si>
  <si>
    <t>Sector 13 Dwarka</t>
  </si>
  <si>
    <t>Mansa Ram Park</t>
  </si>
  <si>
    <t>Green Park</t>
  </si>
  <si>
    <t>Kalkaji</t>
  </si>
  <si>
    <t>Sector 4 Dwarka</t>
  </si>
  <si>
    <t>DLF Phase 5</t>
  </si>
  <si>
    <t>Sector 3 Dwarka</t>
  </si>
  <si>
    <t>Chittaranjan Park</t>
  </si>
  <si>
    <t>Chattarpur</t>
  </si>
  <si>
    <t>Greater Kailash</t>
  </si>
  <si>
    <t>Sector-14 Rohini</t>
  </si>
  <si>
    <t>Paschim Vihar</t>
  </si>
  <si>
    <t>Pitampura</t>
  </si>
  <si>
    <t>Sector 18B Dwarka</t>
  </si>
  <si>
    <t>Sector 2 Dwarka</t>
  </si>
  <si>
    <t>Jasola</t>
  </si>
  <si>
    <t>Pochanpur Colony</t>
  </si>
  <si>
    <t>Palam</t>
  </si>
  <si>
    <t>Saidabad</t>
  </si>
  <si>
    <t>Budh Vihar</t>
  </si>
  <si>
    <t>Sector 25 Rohini</t>
  </si>
  <si>
    <t>Sector 18A Dwarka</t>
  </si>
  <si>
    <t>Sewak Park</t>
  </si>
  <si>
    <t>Sector 23B Dwarka</t>
  </si>
  <si>
    <t>Rohini sector 24</t>
  </si>
  <si>
    <t>Sector 28 Rohini</t>
  </si>
  <si>
    <t>Rohini Sector 9</t>
  </si>
  <si>
    <t>Rohini Extension</t>
  </si>
  <si>
    <t>nawada</t>
  </si>
  <si>
    <t>Alaknanda</t>
  </si>
  <si>
    <t>Sector 22 Rohini</t>
  </si>
  <si>
    <t>Lajpat Nagar</t>
  </si>
  <si>
    <t>South Extension 2</t>
  </si>
  <si>
    <t>Sector 16B Dwarka</t>
  </si>
  <si>
    <t>Sheikh Sarai</t>
  </si>
  <si>
    <t>Sidhartha Nagar</t>
  </si>
  <si>
    <t>Sector-D Vasant Kunj</t>
  </si>
  <si>
    <t>Hauz Khas</t>
  </si>
  <si>
    <t>Kalkaji Extension</t>
  </si>
  <si>
    <t>Greater kailash 1</t>
  </si>
  <si>
    <t>Lajpat Nagar III</t>
  </si>
  <si>
    <t>Safdarjung Enclave</t>
  </si>
  <si>
    <t>Greater Kailash II</t>
  </si>
  <si>
    <t>Sainik Farms</t>
  </si>
  <si>
    <t>Sector 20 Rohini</t>
  </si>
  <si>
    <t>greater kailash Enclave 1</t>
  </si>
  <si>
    <t>DLF Farms</t>
  </si>
  <si>
    <t>Mehrauli</t>
  </si>
  <si>
    <t>Mahipalpur</t>
  </si>
  <si>
    <t>mayur vihar phase 1</t>
  </si>
  <si>
    <t>Sarvodaya Enclave</t>
  </si>
  <si>
    <t>Karol Bagh</t>
  </si>
  <si>
    <t>West Sagarpur</t>
  </si>
  <si>
    <t>Ashok Vihar</t>
  </si>
  <si>
    <t>Sector 21 Dwarka</t>
  </si>
  <si>
    <t>East of Kailash</t>
  </si>
  <si>
    <t>Khirki Extension</t>
  </si>
  <si>
    <t>Dashrath Puri</t>
  </si>
  <si>
    <t>SULTANPUR</t>
  </si>
  <si>
    <t>Patparganj</t>
  </si>
  <si>
    <t>Kaushambi</t>
  </si>
  <si>
    <t>Shakurbasti</t>
  </si>
  <si>
    <t>Hari Nagar</t>
  </si>
  <si>
    <t>Siri Fort</t>
  </si>
  <si>
    <t>Katwaria Sarai</t>
  </si>
  <si>
    <t>Mayur Vihar</t>
  </si>
  <si>
    <t>Nasirpur</t>
  </si>
  <si>
    <t>Bharat Vihar</t>
  </si>
  <si>
    <t>Nanak Heri Village</t>
  </si>
  <si>
    <t>Vikas Puri</t>
  </si>
  <si>
    <t>Madhu Vihar</t>
  </si>
  <si>
    <t>New Ashok Nagar</t>
  </si>
  <si>
    <t>Naraina</t>
  </si>
  <si>
    <t>Tagore Garden Extension</t>
  </si>
  <si>
    <t>New Friends Colony</t>
  </si>
  <si>
    <t>Sector 14 Rohini</t>
  </si>
  <si>
    <t>Dabri</t>
  </si>
  <si>
    <t>R.K. Puram</t>
  </si>
  <si>
    <t>Vijay Mandal Enclave</t>
  </si>
  <si>
    <t>Sector 8 Dwarka</t>
  </si>
  <si>
    <t>Badarpur</t>
  </si>
  <si>
    <t>Masjid moth</t>
  </si>
  <si>
    <t>Punjabi Bagh</t>
  </si>
  <si>
    <t>Gulmohar Enclave</t>
  </si>
  <si>
    <t>Jasola Vihar Sector 8 Road</t>
  </si>
  <si>
    <t>Bharthal</t>
  </si>
  <si>
    <t>Sheikh Sarai Phase2 New Delhi</t>
  </si>
  <si>
    <t>Abul Fazal Enclave Jamia Nagar</t>
  </si>
  <si>
    <t>Ramesh Nagar</t>
  </si>
  <si>
    <t>Shaheen Bagh Jamia Nagar</t>
  </si>
  <si>
    <t>Batla House Jamia Nagar</t>
  </si>
  <si>
    <t>Sector 1A Dwarka</t>
  </si>
  <si>
    <t>Zakir Nagar</t>
  </si>
  <si>
    <t>i p extension patparganj</t>
  </si>
  <si>
    <t>Neb Sarai</t>
  </si>
  <si>
    <t>Jogabai Extension New Delhi</t>
  </si>
  <si>
    <t>Jor bagh</t>
  </si>
  <si>
    <t>Delhi</t>
  </si>
  <si>
    <t>dwarka sector 12</t>
  </si>
  <si>
    <t>Moti Nagar</t>
  </si>
  <si>
    <t>Press Enclave</t>
  </si>
  <si>
    <t>Kailash Colony</t>
  </si>
  <si>
    <t>Karampura</t>
  </si>
  <si>
    <t>Civil Lines</t>
  </si>
  <si>
    <t>Khanpur Deoli</t>
  </si>
  <si>
    <t>Naraina Vihar</t>
  </si>
  <si>
    <t>Block GH5</t>
  </si>
  <si>
    <t>West Punjabi Bagh</t>
  </si>
  <si>
    <t>3 Dwarka Sector 9 Road</t>
  </si>
  <si>
    <t>Dwarka 11 Sector</t>
  </si>
  <si>
    <t>Block UU Uttari Pitampura</t>
  </si>
  <si>
    <t>Siddharth Enclave</t>
  </si>
  <si>
    <t>Lalita Park</t>
  </si>
  <si>
    <t>Mathura Road Sarita Vihar</t>
  </si>
  <si>
    <t>Azad Apartments</t>
  </si>
  <si>
    <t>Sadulajab</t>
  </si>
  <si>
    <t>Rajouri Garden</t>
  </si>
  <si>
    <t>Sector 1 Dwarka</t>
  </si>
  <si>
    <t>Vasant Kunj Marg</t>
  </si>
  <si>
    <t>Munirka</t>
  </si>
  <si>
    <t>Paryavaran Complex</t>
  </si>
  <si>
    <t>Meera Bagh</t>
  </si>
  <si>
    <t>Kundli</t>
  </si>
  <si>
    <t>Hauz Khas Enclave</t>
  </si>
  <si>
    <t>dwarka sector 13</t>
  </si>
  <si>
    <t>Rohini sector 16</t>
  </si>
  <si>
    <t>Som Vihar</t>
  </si>
  <si>
    <t>Mayur Vihar Phase 2</t>
  </si>
  <si>
    <t>Block SD Delhi</t>
  </si>
  <si>
    <t>Model Town</t>
  </si>
  <si>
    <t>Duggal Colony</t>
  </si>
  <si>
    <t>Shivalik</t>
  </si>
  <si>
    <t>Faridabad Gurgaon Road</t>
  </si>
  <si>
    <t>86 Sector 21 Road</t>
  </si>
  <si>
    <t>1 Lane Johri Farm</t>
  </si>
  <si>
    <t>Bamnoli Sector 28 Dwarka</t>
  </si>
  <si>
    <t>Sector24</t>
  </si>
  <si>
    <t>IP Extension</t>
  </si>
  <si>
    <t>Anand Lok</t>
  </si>
  <si>
    <t>Devli</t>
  </si>
  <si>
    <t>Inderpuri</t>
  </si>
  <si>
    <t>MBS Nagar Block WZ</t>
  </si>
  <si>
    <t>Block A</t>
  </si>
  <si>
    <t>New Ashok Nagar Block E</t>
  </si>
  <si>
    <t>Pocket 12</t>
  </si>
  <si>
    <t>Alaknanda Gangotri Enclave</t>
  </si>
  <si>
    <t>Sector 19B</t>
  </si>
  <si>
    <t>Roop Nagar</t>
  </si>
  <si>
    <t>Kamla Nagar</t>
  </si>
  <si>
    <t>param puri</t>
  </si>
  <si>
    <t>Om Nagar</t>
  </si>
  <si>
    <t>Delhi Meerut Expressway</t>
  </si>
  <si>
    <t>Road Number 1</t>
  </si>
  <si>
    <t>Pitampura Vaishali</t>
  </si>
  <si>
    <t>KMP Expressway</t>
  </si>
  <si>
    <t>Pratap Nagar</t>
  </si>
  <si>
    <t>Pratap Vihar</t>
  </si>
  <si>
    <t>Chhatarpur Extension</t>
  </si>
  <si>
    <t>Block H</t>
  </si>
  <si>
    <t>Block C</t>
  </si>
  <si>
    <t>vikaspuri</t>
  </si>
  <si>
    <t>Block C4H</t>
  </si>
  <si>
    <t>Block D</t>
  </si>
  <si>
    <t>Rana Pratap Bagh</t>
  </si>
  <si>
    <t>Malka Ganj</t>
  </si>
  <si>
    <t>Shakti Nagar</t>
  </si>
  <si>
    <t>Azadpur</t>
  </si>
  <si>
    <t>Panchsheel Enclave</t>
  </si>
  <si>
    <t>Janakpuri</t>
  </si>
  <si>
    <t>Geetanjali Enclave</t>
  </si>
  <si>
    <t>Kalkaji Govindpuri</t>
  </si>
  <si>
    <t>Ali Gaon</t>
  </si>
  <si>
    <t>Noida</t>
  </si>
  <si>
    <t>Mall Road</t>
  </si>
  <si>
    <t>North Campus</t>
  </si>
  <si>
    <t>Block F</t>
  </si>
  <si>
    <t>Shalimar Bagh</t>
  </si>
  <si>
    <t>DLF Golf Course</t>
  </si>
  <si>
    <t>Park End</t>
  </si>
  <si>
    <t>South Delhi</t>
  </si>
  <si>
    <t>Sahibabad</t>
  </si>
  <si>
    <t>F Block</t>
  </si>
  <si>
    <t>Block 18</t>
  </si>
  <si>
    <t>Sector-7 Rohini</t>
  </si>
  <si>
    <t>10 Sector Dwarka</t>
  </si>
  <si>
    <t>Sector 6 Rohini</t>
  </si>
  <si>
    <t>Dwarka More</t>
  </si>
  <si>
    <t>Dwarka Sector3</t>
  </si>
  <si>
    <t>Prithviraj Road</t>
  </si>
  <si>
    <t>Sector 23</t>
  </si>
  <si>
    <t>Vasundhara Enclave</t>
  </si>
  <si>
    <t>Om Enclave Mithapur Extension</t>
  </si>
  <si>
    <t>West Enclave</t>
  </si>
  <si>
    <t>Khari Baoli Road</t>
  </si>
  <si>
    <t>Chhattarpur Enclave Phase1</t>
  </si>
  <si>
    <t>Rama Park</t>
  </si>
  <si>
    <t>Mayur Vihar 2 Phase</t>
  </si>
  <si>
    <t>Sector 15 Rohini</t>
  </si>
  <si>
    <t>92 Sector 22 Road</t>
  </si>
  <si>
    <t>Sector 10</t>
  </si>
  <si>
    <t>Sector 4 Rohini</t>
  </si>
  <si>
    <t>Dwarka New Delhi 110075</t>
  </si>
  <si>
    <t>Sunder Nagar</t>
  </si>
  <si>
    <t>CVD Line</t>
  </si>
  <si>
    <t>Vijay Nagar</t>
  </si>
  <si>
    <t>Malviya Nagar</t>
  </si>
  <si>
    <t>Molar band Extension</t>
  </si>
  <si>
    <t>Gurgaon Delhi Expressway</t>
  </si>
  <si>
    <t>Okhla Village</t>
  </si>
  <si>
    <t>Mayur Vihar III</t>
  </si>
  <si>
    <t>Vasant Vihar</t>
  </si>
  <si>
    <t>joshi road</t>
  </si>
  <si>
    <t>Krishna Nagar</t>
  </si>
  <si>
    <t>Sector 62</t>
  </si>
  <si>
    <t>Faridabad Road</t>
  </si>
  <si>
    <t>Aurungzeb Road</t>
  </si>
  <si>
    <t>Okhla</t>
  </si>
  <si>
    <t>Mandi House</t>
  </si>
  <si>
    <t>Sector 37 Rohini</t>
  </si>
  <si>
    <t>Vishal Enclave</t>
  </si>
  <si>
    <t>Sector 112</t>
  </si>
  <si>
    <t>85 Sector 22 Road</t>
  </si>
  <si>
    <t>Sushant Lok Phase 1 Barakhamba</t>
  </si>
  <si>
    <t>Sector 21 Dwarka New Delhi</t>
  </si>
  <si>
    <t>Chanakya Puri</t>
  </si>
  <si>
    <t>Mathura Road</t>
  </si>
  <si>
    <t>Sector 108</t>
  </si>
  <si>
    <t>75 Sector 22 Road</t>
  </si>
  <si>
    <t>75 Noida Road</t>
  </si>
  <si>
    <t>Vaishali</t>
  </si>
  <si>
    <t>Pratap Khand</t>
  </si>
  <si>
    <t>Sangam Vihar</t>
  </si>
  <si>
    <t>47 Sector 22 Road</t>
  </si>
  <si>
    <t>Munirka Vihar</t>
  </si>
  <si>
    <t>Ghitorni</t>
  </si>
  <si>
    <t>Sector 4</t>
  </si>
  <si>
    <t>Sector 53</t>
  </si>
  <si>
    <t>Shankar Vihar</t>
  </si>
  <si>
    <t>Krishna Park Jawahar Park</t>
  </si>
  <si>
    <t>Nanak Pura</t>
  </si>
  <si>
    <t>Green Park Extension</t>
  </si>
  <si>
    <t>Noida Road</t>
  </si>
  <si>
    <t>48 Sector 22 Road</t>
  </si>
  <si>
    <t>Sector 33 Rohini</t>
  </si>
  <si>
    <t>Munirka Marg</t>
  </si>
  <si>
    <t>Pocket3 Sector24</t>
  </si>
  <si>
    <t>Panchsheel Park</t>
  </si>
  <si>
    <t>Shakti Vihar School Road</t>
  </si>
  <si>
    <t>Residential FlatVasant Vihar</t>
  </si>
  <si>
    <t>79 Sector 23 Road</t>
  </si>
  <si>
    <t>Kundli Manesar Palwal Expressway</t>
  </si>
  <si>
    <t>Phase 2 Chattarpur Enclave</t>
  </si>
  <si>
    <t>Om Vihar</t>
  </si>
  <si>
    <t>Anarkali Colony</t>
  </si>
  <si>
    <t>Nawada Extension</t>
  </si>
  <si>
    <t>Lajpat Nagar IV</t>
  </si>
  <si>
    <t>New Manglapuri</t>
  </si>
  <si>
    <t>MG Road Ghitorni</t>
  </si>
  <si>
    <t>Tigri</t>
  </si>
  <si>
    <t>Dharampura</t>
  </si>
  <si>
    <t>Ansal Satbari</t>
  </si>
  <si>
    <t>78 Sector 6 Road</t>
  </si>
  <si>
    <t>Sector C Vasant Kunj</t>
  </si>
  <si>
    <t>CD Block Dakshini Pitampura</t>
  </si>
  <si>
    <t>59 Sector 22 Road</t>
  </si>
  <si>
    <t>KarKardooma</t>
  </si>
  <si>
    <t>Nirman Vihar</t>
  </si>
  <si>
    <t>Preet Vihar</t>
  </si>
  <si>
    <t>Gagan Vihar</t>
  </si>
  <si>
    <t>Anand Niketan</t>
  </si>
  <si>
    <t>Pushpanjali Enclave</t>
  </si>
  <si>
    <t>Sector 14 Dwarka</t>
  </si>
  <si>
    <t>Block Wb Ganesh Nagar II</t>
  </si>
  <si>
    <t>Block E</t>
  </si>
  <si>
    <t>72 Sector 23 Road</t>
  </si>
  <si>
    <t>Aurobindo Marg</t>
  </si>
  <si>
    <t>Kirti Nagar</t>
  </si>
  <si>
    <t>Rajpur Road</t>
  </si>
  <si>
    <t>Residential FlatShakurbasti</t>
  </si>
  <si>
    <t>Residential FlatRajouri Garden</t>
  </si>
  <si>
    <t>77 Sector 6 Road</t>
  </si>
  <si>
    <t>82 Sector 22 Road</t>
  </si>
  <si>
    <t>Dwarka Road</t>
  </si>
  <si>
    <t>South Anarkali Delhi</t>
  </si>
  <si>
    <t>South Extension Part 1</t>
  </si>
  <si>
    <t>Defence Colony</t>
  </si>
  <si>
    <t>Ashram New</t>
  </si>
  <si>
    <t>Mansarovar garden</t>
  </si>
  <si>
    <t>Golf Links</t>
  </si>
  <si>
    <t>Connaught Place</t>
  </si>
  <si>
    <t>Westend</t>
  </si>
  <si>
    <t>Raju Parak Extension</t>
  </si>
  <si>
    <t>Sector 26 Dwarka</t>
  </si>
  <si>
    <t>Swasthya Vihar</t>
  </si>
  <si>
    <t>Anand Vihar</t>
  </si>
  <si>
    <t>Pontoon Bridge</t>
  </si>
  <si>
    <t>Hastsal</t>
  </si>
  <si>
    <t>Sector 8 Dwarka Block B</t>
  </si>
  <si>
    <t>Transit Camp</t>
  </si>
  <si>
    <t>Residential FlatSeelamPur</t>
  </si>
  <si>
    <t>Rajpur</t>
  </si>
  <si>
    <t>Meenakshi Garden</t>
  </si>
  <si>
    <t>Dwarka sec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</si>
</sst>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;@"/>
    <numFmt numFmtId="165" formatCode="0.0"/>
    <numFmt numFmtId="166" formatCode="mm\.dd\.yy;@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name val="Calibri"/>
    </font>
    <font>
      <b/>
      <sz val="10"/>
      <name val="Arial"/>
      <family val="2"/>
    </font>
    <font>
      <sz val="10"/>
      <name val="Arial MT"/>
      <family val="2"/>
    </font>
    <font>
      <b/>
      <sz val="11"/>
      <name val="Calibri"/>
      <family val="1"/>
    </font>
    <font>
      <sz val="10"/>
      <name val="Calibri"/>
      <family val="1"/>
    </font>
    <font>
      <sz val="10"/>
      <color rgb="FF000000"/>
      <name val="Calibri"/>
      <family val="2"/>
    </font>
    <font>
      <sz val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6" fillId="0" borderId="1" xfId="2" applyFont="1" applyBorder="1" applyAlignment="1">
      <alignment horizontal="center" vertical="top" wrapText="1"/>
    </xf>
    <xf numFmtId="1" fontId="10" fillId="0" borderId="1" xfId="2" applyNumberFormat="1" applyFont="1" applyBorder="1" applyAlignment="1">
      <alignment horizontal="center" vertical="top" shrinkToFit="1"/>
    </xf>
    <xf numFmtId="17" fontId="0" fillId="0" borderId="0" xfId="0" applyNumberFormat="1"/>
    <xf numFmtId="165" fontId="10" fillId="0" borderId="1" xfId="2" applyNumberFormat="1" applyFont="1" applyBorder="1" applyAlignment="1">
      <alignment horizontal="center" vertical="top" shrinkToFit="1"/>
    </xf>
    <xf numFmtId="1" fontId="16" fillId="0" borderId="1" xfId="2" applyNumberFormat="1" applyFont="1" applyBorder="1" applyAlignment="1">
      <alignment horizontal="center" vertical="top" shrinkToFit="1"/>
    </xf>
    <xf numFmtId="165" fontId="16" fillId="0" borderId="1" xfId="2" applyNumberFormat="1" applyFont="1" applyBorder="1" applyAlignment="1">
      <alignment horizontal="center" vertical="top" shrinkToFit="1"/>
    </xf>
    <xf numFmtId="2" fontId="10" fillId="0" borderId="1" xfId="2" applyNumberFormat="1" applyFont="1" applyBorder="1" applyAlignment="1">
      <alignment horizontal="center" vertical="top" shrinkToFit="1"/>
    </xf>
    <xf numFmtId="0" fontId="1" fillId="0" borderId="0" xfId="0" applyFont="1"/>
    <xf numFmtId="14" fontId="0" fillId="0" borderId="0" xfId="0" applyNumberFormat="1"/>
    <xf numFmtId="0" fontId="12" fillId="0" borderId="2" xfId="2" applyFont="1" applyBorder="1" applyAlignment="1">
      <alignment horizontal="center" vertical="top" wrapText="1"/>
    </xf>
    <xf numFmtId="2" fontId="4" fillId="0" borderId="2" xfId="2" applyNumberFormat="1" applyFont="1" applyBorder="1" applyAlignment="1">
      <alignment horizontal="center" vertical="top" shrinkToFit="1"/>
    </xf>
    <xf numFmtId="164" fontId="4" fillId="0" borderId="2" xfId="2" applyNumberFormat="1" applyFont="1" applyBorder="1" applyAlignment="1">
      <alignment horizontal="center" vertical="top" shrinkToFit="1"/>
    </xf>
    <xf numFmtId="2" fontId="9" fillId="0" borderId="2" xfId="2" applyNumberFormat="1" applyFont="1" applyBorder="1" applyAlignment="1">
      <alignment horizontal="center" vertical="top" shrinkToFit="1"/>
    </xf>
    <xf numFmtId="0" fontId="6" fillId="0" borderId="2" xfId="2" applyFont="1" applyBorder="1" applyAlignment="1">
      <alignment horizontal="center" vertical="top" wrapText="1"/>
    </xf>
    <xf numFmtId="0" fontId="11" fillId="0" borderId="2" xfId="2" applyFont="1" applyBorder="1" applyAlignment="1">
      <alignment horizontal="center" vertical="top" wrapText="1"/>
    </xf>
    <xf numFmtId="2" fontId="16" fillId="0" borderId="2" xfId="2" applyNumberFormat="1" applyFont="1" applyBorder="1" applyAlignment="1">
      <alignment horizontal="center" vertical="top" shrinkToFit="1"/>
    </xf>
    <xf numFmtId="0" fontId="17" fillId="0" borderId="2" xfId="2" applyFont="1" applyBorder="1" applyAlignment="1">
      <alignment horizontal="center" vertical="top" wrapText="1"/>
    </xf>
    <xf numFmtId="2" fontId="7" fillId="0" borderId="2" xfId="2" applyNumberFormat="1" applyFont="1" applyBorder="1" applyAlignment="1">
      <alignment horizontal="center" vertical="top" shrinkToFit="1"/>
    </xf>
    <xf numFmtId="0" fontId="8" fillId="0" borderId="2" xfId="2" applyFont="1" applyBorder="1" applyAlignment="1">
      <alignment horizontal="center" vertical="top" wrapText="1"/>
    </xf>
    <xf numFmtId="166" fontId="7" fillId="0" borderId="2" xfId="2" applyNumberFormat="1" applyFont="1" applyBorder="1" applyAlignment="1">
      <alignment horizontal="center" vertical="top" shrinkToFit="1"/>
    </xf>
    <xf numFmtId="166" fontId="9" fillId="0" borderId="2" xfId="2" applyNumberFormat="1" applyFont="1" applyBorder="1" applyAlignment="1">
      <alignment horizontal="center" vertical="top" shrinkToFit="1"/>
    </xf>
  </cellXfs>
  <cellStyles count="3">
    <cellStyle name="Normal" xfId="0" builtinId="0"/>
    <cellStyle name="Normal 2" xfId="1" xr:uid="{44C12C75-3486-41EB-8006-6773773E0177}"/>
    <cellStyle name="Normal 3" xfId="2" xr:uid="{B13F8890-4E9C-4E3A-9F72-6B98806C6B06}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top" textRotation="0" wrapText="0" indent="0" justifyLastLine="0" shrinkToFit="1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4BECB-C902-481A-80E3-7AFE55F51065}" name="Table1" displayName="Table1" ref="A1:E776" totalsRowShown="0" headerRowDxfId="0" dataDxfId="1" tableBorderDxfId="7" headerRowCellStyle="Normal 3" dataCellStyle="Normal 3">
  <autoFilter ref="A1:E776" xr:uid="{C1E4BECB-C902-481A-80E3-7AFE55F51065}"/>
  <tableColumns count="5">
    <tableColumn id="1" xr3:uid="{9E0037AD-62AA-4F14-A00A-AFA2C800D18F}" name="Time" dataDxfId="6" dataCellStyle="Normal 3"/>
    <tableColumn id="2" xr3:uid="{E45D3907-AAFC-43AD-A793-BB7ECE6DF4AE}" name="Demand" dataDxfId="5" dataCellStyle="Normal 3"/>
    <tableColumn id="3" xr3:uid="{0C76279A-AC1F-4CDD-88B1-AA3A21AC96FA}" name="Load Shedding" dataDxfId="4" dataCellStyle="Normal 3"/>
    <tableColumn id="4" xr3:uid="{8AF68812-842E-4135-B398-AB7A462F7F20}" name="Un-Restricted Demand" dataDxfId="3" dataCellStyle="Normal 3"/>
    <tableColumn id="5" xr3:uid="{6B4AB30C-B61F-4AD3-961A-2E7FAF2D31EC}" name="Date" dataDxfId="2">
      <calculatedColumnFormula>IF(A2=1,E1+1,E1)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4EC9-4C01-43D1-8B4D-2230964E6499}">
  <dimension ref="A1:H777"/>
  <sheetViews>
    <sheetView tabSelected="1" workbookViewId="0">
      <selection sqref="A1:XFD1"/>
    </sheetView>
  </sheetViews>
  <sheetFormatPr defaultRowHeight="14.4"/>
  <cols>
    <col min="1" max="1" width="15.109375" customWidth="1"/>
    <col min="2" max="2" width="18.88671875" customWidth="1"/>
    <col min="3" max="3" width="25.6640625" customWidth="1"/>
    <col min="4" max="4" width="22.6640625" customWidth="1"/>
    <col min="5" max="5" width="10.33203125" bestFit="1" customWidth="1"/>
    <col min="16384" max="16384" width="9.109375" bestFit="1" customWidth="1"/>
  </cols>
  <sheetData>
    <row r="1" spans="1:5" ht="26.4">
      <c r="A1" s="15" t="s">
        <v>13</v>
      </c>
      <c r="B1" s="6" t="s">
        <v>0</v>
      </c>
      <c r="C1" s="6" t="s">
        <v>1</v>
      </c>
      <c r="D1" s="6" t="s">
        <v>2</v>
      </c>
      <c r="E1" s="13" t="s">
        <v>12</v>
      </c>
    </row>
    <row r="2" spans="1:5">
      <c r="A2" s="16">
        <v>1</v>
      </c>
      <c r="B2" s="7">
        <v>8138</v>
      </c>
      <c r="C2" s="7">
        <v>0</v>
      </c>
      <c r="D2" s="7">
        <v>8138</v>
      </c>
      <c r="E2" s="14">
        <v>45461</v>
      </c>
    </row>
    <row r="3" spans="1:5">
      <c r="A3" s="16">
        <v>2</v>
      </c>
      <c r="B3" s="7">
        <v>7839</v>
      </c>
      <c r="C3" s="7">
        <v>17</v>
      </c>
      <c r="D3" s="7">
        <v>7856</v>
      </c>
      <c r="E3" s="14">
        <f>IF(A3=1,E2+1,E2)</f>
        <v>45461</v>
      </c>
    </row>
    <row r="4" spans="1:5">
      <c r="A4" s="16">
        <v>3</v>
      </c>
      <c r="B4" s="7">
        <v>7498</v>
      </c>
      <c r="C4" s="7">
        <v>11</v>
      </c>
      <c r="D4" s="7">
        <v>7509</v>
      </c>
      <c r="E4" s="14">
        <f>IF(A4=1,E3+1,E3)</f>
        <v>45461</v>
      </c>
    </row>
    <row r="5" spans="1:5">
      <c r="A5" s="16">
        <v>4</v>
      </c>
      <c r="B5" s="7">
        <v>7255</v>
      </c>
      <c r="C5" s="7">
        <v>5</v>
      </c>
      <c r="D5" s="7">
        <v>7260</v>
      </c>
      <c r="E5" s="14">
        <f t="shared" ref="E5:E68" si="0">IF(A5=1,E4+1,E4)</f>
        <v>45461</v>
      </c>
    </row>
    <row r="6" spans="1:5">
      <c r="A6" s="16">
        <v>5</v>
      </c>
      <c r="B6" s="7">
        <v>6932</v>
      </c>
      <c r="C6" s="7">
        <v>7</v>
      </c>
      <c r="D6" s="7">
        <v>6939</v>
      </c>
      <c r="E6" s="14">
        <f t="shared" si="0"/>
        <v>45461</v>
      </c>
    </row>
    <row r="7" spans="1:5">
      <c r="A7" s="16">
        <v>6</v>
      </c>
      <c r="B7" s="7">
        <v>6404</v>
      </c>
      <c r="C7" s="7">
        <v>7</v>
      </c>
      <c r="D7" s="7">
        <v>6411</v>
      </c>
      <c r="E7" s="14">
        <f t="shared" si="0"/>
        <v>45461</v>
      </c>
    </row>
    <row r="8" spans="1:5">
      <c r="A8" s="16">
        <v>7</v>
      </c>
      <c r="B8" s="7">
        <v>6111</v>
      </c>
      <c r="C8" s="7">
        <v>7</v>
      </c>
      <c r="D8" s="7">
        <v>6118</v>
      </c>
      <c r="E8" s="14">
        <f t="shared" si="0"/>
        <v>45461</v>
      </c>
    </row>
    <row r="9" spans="1:5">
      <c r="A9" s="16">
        <v>8</v>
      </c>
      <c r="B9" s="7">
        <v>6004</v>
      </c>
      <c r="C9" s="7">
        <v>7</v>
      </c>
      <c r="D9" s="7">
        <v>6011</v>
      </c>
      <c r="E9" s="14">
        <f t="shared" si="0"/>
        <v>45461</v>
      </c>
    </row>
    <row r="10" spans="1:5">
      <c r="A10" s="16">
        <v>9</v>
      </c>
      <c r="B10" s="7">
        <v>6122</v>
      </c>
      <c r="C10" s="7">
        <v>7</v>
      </c>
      <c r="D10" s="7">
        <v>6129</v>
      </c>
      <c r="E10" s="14">
        <f t="shared" si="0"/>
        <v>45461</v>
      </c>
    </row>
    <row r="11" spans="1:5">
      <c r="A11" s="16">
        <v>10</v>
      </c>
      <c r="B11" s="7">
        <v>6799</v>
      </c>
      <c r="C11" s="7">
        <v>9</v>
      </c>
      <c r="D11" s="7">
        <v>6808</v>
      </c>
      <c r="E11" s="14">
        <f t="shared" si="0"/>
        <v>45461</v>
      </c>
    </row>
    <row r="12" spans="1:5">
      <c r="A12" s="16">
        <v>11</v>
      </c>
      <c r="B12" s="7">
        <v>7242</v>
      </c>
      <c r="C12" s="7">
        <v>12</v>
      </c>
      <c r="D12" s="7">
        <v>7254</v>
      </c>
      <c r="E12" s="14">
        <f t="shared" si="0"/>
        <v>45461</v>
      </c>
    </row>
    <row r="13" spans="1:5">
      <c r="A13" s="16">
        <v>12</v>
      </c>
      <c r="B13" s="7">
        <v>7590</v>
      </c>
      <c r="C13" s="7">
        <v>18</v>
      </c>
      <c r="D13" s="7">
        <v>7608</v>
      </c>
      <c r="E13" s="14">
        <f t="shared" si="0"/>
        <v>45461</v>
      </c>
    </row>
    <row r="14" spans="1:5">
      <c r="A14" s="16">
        <v>13</v>
      </c>
      <c r="B14" s="7">
        <v>7915</v>
      </c>
      <c r="C14" s="7">
        <v>23</v>
      </c>
      <c r="D14" s="7">
        <v>7938</v>
      </c>
      <c r="E14" s="14">
        <f t="shared" si="0"/>
        <v>45461</v>
      </c>
    </row>
    <row r="15" spans="1:5">
      <c r="A15" s="16">
        <v>14</v>
      </c>
      <c r="B15" s="7">
        <v>8129</v>
      </c>
      <c r="C15" s="7">
        <v>45</v>
      </c>
      <c r="D15" s="7">
        <v>8174</v>
      </c>
      <c r="E15" s="14">
        <f t="shared" si="0"/>
        <v>45461</v>
      </c>
    </row>
    <row r="16" spans="1:5">
      <c r="A16" s="16">
        <v>15</v>
      </c>
      <c r="B16" s="7">
        <v>8549</v>
      </c>
      <c r="C16" s="7">
        <v>64</v>
      </c>
      <c r="D16" s="7">
        <v>8613</v>
      </c>
      <c r="E16" s="14">
        <f t="shared" si="0"/>
        <v>45461</v>
      </c>
    </row>
    <row r="17" spans="1:5">
      <c r="A17" s="17">
        <v>56780</v>
      </c>
      <c r="B17" s="7">
        <v>8656</v>
      </c>
      <c r="C17" s="7">
        <v>57</v>
      </c>
      <c r="D17" s="7">
        <v>8713</v>
      </c>
      <c r="E17" s="14">
        <f t="shared" si="0"/>
        <v>45461</v>
      </c>
    </row>
    <row r="18" spans="1:5">
      <c r="A18" s="16">
        <v>16</v>
      </c>
      <c r="B18" s="7">
        <v>8529</v>
      </c>
      <c r="C18" s="7">
        <v>64</v>
      </c>
      <c r="D18" s="7">
        <v>8593</v>
      </c>
      <c r="E18" s="14">
        <f t="shared" si="0"/>
        <v>45461</v>
      </c>
    </row>
    <row r="19" spans="1:5">
      <c r="A19" s="16">
        <v>17</v>
      </c>
      <c r="B19" s="7">
        <v>8178</v>
      </c>
      <c r="C19" s="7">
        <v>53</v>
      </c>
      <c r="D19" s="7">
        <v>8231</v>
      </c>
      <c r="E19" s="14">
        <f t="shared" si="0"/>
        <v>45461</v>
      </c>
    </row>
    <row r="20" spans="1:5">
      <c r="A20" s="16">
        <v>18</v>
      </c>
      <c r="B20" s="7">
        <v>7369</v>
      </c>
      <c r="C20" s="7">
        <v>70</v>
      </c>
      <c r="D20" s="7">
        <v>7439</v>
      </c>
      <c r="E20" s="14">
        <f t="shared" si="0"/>
        <v>45461</v>
      </c>
    </row>
    <row r="21" spans="1:5">
      <c r="A21" s="16">
        <v>19</v>
      </c>
      <c r="B21" s="7">
        <v>6779</v>
      </c>
      <c r="C21" s="7">
        <v>26</v>
      </c>
      <c r="D21" s="7">
        <v>6805</v>
      </c>
      <c r="E21" s="14">
        <f t="shared" si="0"/>
        <v>45461</v>
      </c>
    </row>
    <row r="22" spans="1:5">
      <c r="A22" s="16">
        <v>20</v>
      </c>
      <c r="B22" s="7">
        <v>6889</v>
      </c>
      <c r="C22" s="7">
        <v>22</v>
      </c>
      <c r="D22" s="7">
        <v>6911</v>
      </c>
      <c r="E22" s="14">
        <f t="shared" si="0"/>
        <v>45461</v>
      </c>
    </row>
    <row r="23" spans="1:5">
      <c r="A23" s="16">
        <v>21</v>
      </c>
      <c r="B23" s="7">
        <v>7227</v>
      </c>
      <c r="C23" s="7">
        <v>24</v>
      </c>
      <c r="D23" s="7">
        <v>7251</v>
      </c>
      <c r="E23" s="14">
        <f t="shared" si="0"/>
        <v>45461</v>
      </c>
    </row>
    <row r="24" spans="1:5">
      <c r="A24" s="16">
        <v>22</v>
      </c>
      <c r="B24" s="7">
        <v>7714</v>
      </c>
      <c r="C24" s="7">
        <v>30</v>
      </c>
      <c r="D24" s="7">
        <v>7744</v>
      </c>
      <c r="E24" s="14">
        <f t="shared" si="0"/>
        <v>45461</v>
      </c>
    </row>
    <row r="25" spans="1:5">
      <c r="A25" s="16">
        <v>23</v>
      </c>
      <c r="B25" s="7">
        <v>7415</v>
      </c>
      <c r="C25" s="7">
        <v>60</v>
      </c>
      <c r="D25" s="7">
        <v>7475</v>
      </c>
      <c r="E25" s="14">
        <f t="shared" si="0"/>
        <v>45461</v>
      </c>
    </row>
    <row r="26" spans="1:5">
      <c r="A26" s="16">
        <v>24</v>
      </c>
      <c r="B26" s="7">
        <v>7376</v>
      </c>
      <c r="C26" s="7">
        <v>0</v>
      </c>
      <c r="D26" s="7">
        <v>7376</v>
      </c>
      <c r="E26" s="14">
        <f t="shared" si="0"/>
        <v>45461</v>
      </c>
    </row>
    <row r="27" spans="1:5">
      <c r="A27" s="16">
        <v>1</v>
      </c>
      <c r="B27" s="7">
        <v>8138</v>
      </c>
      <c r="C27" s="7">
        <v>0</v>
      </c>
      <c r="D27" s="7">
        <v>8138</v>
      </c>
      <c r="E27" s="14">
        <f t="shared" si="0"/>
        <v>45462</v>
      </c>
    </row>
    <row r="28" spans="1:5">
      <c r="A28" s="16">
        <v>2</v>
      </c>
      <c r="B28" s="7">
        <v>7839</v>
      </c>
      <c r="C28" s="7">
        <v>17</v>
      </c>
      <c r="D28" s="7">
        <v>7856</v>
      </c>
      <c r="E28" s="14">
        <f t="shared" si="0"/>
        <v>45462</v>
      </c>
    </row>
    <row r="29" spans="1:5">
      <c r="A29" s="16">
        <v>3</v>
      </c>
      <c r="B29" s="7">
        <v>7498</v>
      </c>
      <c r="C29" s="7">
        <v>11</v>
      </c>
      <c r="D29" s="7">
        <v>7509</v>
      </c>
      <c r="E29" s="14">
        <f t="shared" si="0"/>
        <v>45462</v>
      </c>
    </row>
    <row r="30" spans="1:5">
      <c r="A30" s="16">
        <v>4</v>
      </c>
      <c r="B30" s="7">
        <v>7255</v>
      </c>
      <c r="C30" s="7">
        <v>5</v>
      </c>
      <c r="D30" s="7">
        <v>7260</v>
      </c>
      <c r="E30" s="14">
        <f t="shared" si="0"/>
        <v>45462</v>
      </c>
    </row>
    <row r="31" spans="1:5">
      <c r="A31" s="16">
        <v>5</v>
      </c>
      <c r="B31" s="7">
        <v>6932</v>
      </c>
      <c r="C31" s="7">
        <v>7</v>
      </c>
      <c r="D31" s="7">
        <v>6939</v>
      </c>
      <c r="E31" s="14">
        <f t="shared" si="0"/>
        <v>45462</v>
      </c>
    </row>
    <row r="32" spans="1:5">
      <c r="A32" s="16">
        <v>6</v>
      </c>
      <c r="B32" s="7">
        <v>6404</v>
      </c>
      <c r="C32" s="7">
        <v>7</v>
      </c>
      <c r="D32" s="7">
        <v>6411</v>
      </c>
      <c r="E32" s="14">
        <f t="shared" si="0"/>
        <v>45462</v>
      </c>
    </row>
    <row r="33" spans="1:5">
      <c r="A33" s="16">
        <v>7</v>
      </c>
      <c r="B33" s="7">
        <v>6111</v>
      </c>
      <c r="C33" s="7">
        <v>7</v>
      </c>
      <c r="D33" s="7">
        <v>6118</v>
      </c>
      <c r="E33" s="14">
        <f t="shared" si="0"/>
        <v>45462</v>
      </c>
    </row>
    <row r="34" spans="1:5">
      <c r="A34" s="16">
        <v>8</v>
      </c>
      <c r="B34" s="7">
        <v>6004</v>
      </c>
      <c r="C34" s="7">
        <v>7</v>
      </c>
      <c r="D34" s="7">
        <v>6011</v>
      </c>
      <c r="E34" s="14">
        <f t="shared" si="0"/>
        <v>45462</v>
      </c>
    </row>
    <row r="35" spans="1:5">
      <c r="A35" s="16">
        <v>9</v>
      </c>
      <c r="B35" s="7">
        <v>6122</v>
      </c>
      <c r="C35" s="7">
        <v>7</v>
      </c>
      <c r="D35" s="7">
        <v>6129</v>
      </c>
      <c r="E35" s="14">
        <f t="shared" si="0"/>
        <v>45462</v>
      </c>
    </row>
    <row r="36" spans="1:5">
      <c r="A36" s="16">
        <v>10</v>
      </c>
      <c r="B36" s="7">
        <v>6799</v>
      </c>
      <c r="C36" s="7">
        <v>9</v>
      </c>
      <c r="D36" s="7">
        <v>6808</v>
      </c>
      <c r="E36" s="14">
        <f t="shared" si="0"/>
        <v>45462</v>
      </c>
    </row>
    <row r="37" spans="1:5">
      <c r="A37" s="16">
        <v>11</v>
      </c>
      <c r="B37" s="7">
        <v>7242</v>
      </c>
      <c r="C37" s="7">
        <v>12</v>
      </c>
      <c r="D37" s="7">
        <v>7254</v>
      </c>
      <c r="E37" s="14">
        <f t="shared" si="0"/>
        <v>45462</v>
      </c>
    </row>
    <row r="38" spans="1:5">
      <c r="A38" s="16">
        <v>12</v>
      </c>
      <c r="B38" s="7">
        <v>7590</v>
      </c>
      <c r="C38" s="7">
        <v>18</v>
      </c>
      <c r="D38" s="7">
        <v>7608</v>
      </c>
      <c r="E38" s="14">
        <f t="shared" si="0"/>
        <v>45462</v>
      </c>
    </row>
    <row r="39" spans="1:5">
      <c r="A39" s="16">
        <v>13</v>
      </c>
      <c r="B39" s="7">
        <v>7915</v>
      </c>
      <c r="C39" s="7">
        <v>23</v>
      </c>
      <c r="D39" s="7">
        <v>7938</v>
      </c>
      <c r="E39" s="14">
        <f t="shared" si="0"/>
        <v>45462</v>
      </c>
    </row>
    <row r="40" spans="1:5">
      <c r="A40" s="16">
        <v>14</v>
      </c>
      <c r="B40" s="7">
        <v>8129</v>
      </c>
      <c r="C40" s="7">
        <v>45</v>
      </c>
      <c r="D40" s="7">
        <v>8174</v>
      </c>
      <c r="E40" s="14">
        <f t="shared" si="0"/>
        <v>45462</v>
      </c>
    </row>
    <row r="41" spans="1:5">
      <c r="A41" s="16">
        <v>15</v>
      </c>
      <c r="B41" s="7">
        <v>8549</v>
      </c>
      <c r="C41" s="7">
        <v>64</v>
      </c>
      <c r="D41" s="7">
        <v>8613</v>
      </c>
      <c r="E41" s="14">
        <f t="shared" si="0"/>
        <v>45462</v>
      </c>
    </row>
    <row r="42" spans="1:5">
      <c r="A42" s="17">
        <v>56780</v>
      </c>
      <c r="B42" s="7">
        <v>8656</v>
      </c>
      <c r="C42" s="7">
        <v>57</v>
      </c>
      <c r="D42" s="7">
        <v>8713</v>
      </c>
      <c r="E42" s="14">
        <f t="shared" si="0"/>
        <v>45462</v>
      </c>
    </row>
    <row r="43" spans="1:5">
      <c r="A43" s="16">
        <v>16</v>
      </c>
      <c r="B43" s="7">
        <v>8529</v>
      </c>
      <c r="C43" s="7">
        <v>64</v>
      </c>
      <c r="D43" s="7">
        <v>8593</v>
      </c>
      <c r="E43" s="14">
        <f t="shared" si="0"/>
        <v>45462</v>
      </c>
    </row>
    <row r="44" spans="1:5">
      <c r="A44" s="16">
        <v>17</v>
      </c>
      <c r="B44" s="7">
        <v>8178</v>
      </c>
      <c r="C44" s="7">
        <v>53</v>
      </c>
      <c r="D44" s="7">
        <v>8231</v>
      </c>
      <c r="E44" s="14">
        <f t="shared" si="0"/>
        <v>45462</v>
      </c>
    </row>
    <row r="45" spans="1:5">
      <c r="A45" s="16">
        <v>18</v>
      </c>
      <c r="B45" s="7">
        <v>7369</v>
      </c>
      <c r="C45" s="7">
        <v>70</v>
      </c>
      <c r="D45" s="7">
        <v>7439</v>
      </c>
      <c r="E45" s="14">
        <f t="shared" si="0"/>
        <v>45462</v>
      </c>
    </row>
    <row r="46" spans="1:5">
      <c r="A46" s="16">
        <v>19</v>
      </c>
      <c r="B46" s="7">
        <v>6779</v>
      </c>
      <c r="C46" s="7">
        <v>26</v>
      </c>
      <c r="D46" s="7">
        <v>6805</v>
      </c>
      <c r="E46" s="14">
        <f t="shared" si="0"/>
        <v>45462</v>
      </c>
    </row>
    <row r="47" spans="1:5">
      <c r="A47" s="16">
        <v>20</v>
      </c>
      <c r="B47" s="7">
        <v>6889</v>
      </c>
      <c r="C47" s="7">
        <v>22</v>
      </c>
      <c r="D47" s="7">
        <v>6911</v>
      </c>
      <c r="E47" s="14">
        <f t="shared" si="0"/>
        <v>45462</v>
      </c>
    </row>
    <row r="48" spans="1:5">
      <c r="A48" s="16">
        <v>21</v>
      </c>
      <c r="B48" s="7">
        <v>7227</v>
      </c>
      <c r="C48" s="7">
        <v>24</v>
      </c>
      <c r="D48" s="7">
        <v>7251</v>
      </c>
      <c r="E48" s="14">
        <f t="shared" si="0"/>
        <v>45462</v>
      </c>
    </row>
    <row r="49" spans="1:5">
      <c r="A49" s="16">
        <v>22</v>
      </c>
      <c r="B49" s="7">
        <v>7714</v>
      </c>
      <c r="C49" s="7">
        <v>30</v>
      </c>
      <c r="D49" s="7">
        <v>7744</v>
      </c>
      <c r="E49" s="14">
        <f t="shared" si="0"/>
        <v>45462</v>
      </c>
    </row>
    <row r="50" spans="1:5">
      <c r="A50" s="16">
        <v>23</v>
      </c>
      <c r="B50" s="7">
        <v>7415</v>
      </c>
      <c r="C50" s="7">
        <v>60</v>
      </c>
      <c r="D50" s="7">
        <v>7475</v>
      </c>
      <c r="E50" s="14">
        <f t="shared" si="0"/>
        <v>45462</v>
      </c>
    </row>
    <row r="51" spans="1:5">
      <c r="A51" s="16">
        <v>24</v>
      </c>
      <c r="B51" s="7">
        <v>7376</v>
      </c>
      <c r="C51" s="7">
        <v>0</v>
      </c>
      <c r="D51" s="7">
        <v>7376</v>
      </c>
      <c r="E51" s="14">
        <f t="shared" si="0"/>
        <v>45462</v>
      </c>
    </row>
    <row r="52" spans="1:5">
      <c r="A52" s="18">
        <v>1</v>
      </c>
      <c r="B52" s="7">
        <v>7998</v>
      </c>
      <c r="C52" s="7">
        <v>0</v>
      </c>
      <c r="D52" s="7">
        <v>7998</v>
      </c>
      <c r="E52" s="14">
        <f t="shared" si="0"/>
        <v>45463</v>
      </c>
    </row>
    <row r="53" spans="1:5">
      <c r="A53" s="18">
        <v>2</v>
      </c>
      <c r="B53" s="7">
        <v>7749</v>
      </c>
      <c r="C53" s="7">
        <v>13</v>
      </c>
      <c r="D53" s="7">
        <v>7762</v>
      </c>
      <c r="E53" s="14">
        <f t="shared" si="0"/>
        <v>45463</v>
      </c>
    </row>
    <row r="54" spans="1:5">
      <c r="A54" s="18">
        <v>3</v>
      </c>
      <c r="B54" s="7">
        <v>7524</v>
      </c>
      <c r="C54" s="7">
        <v>0</v>
      </c>
      <c r="D54" s="7">
        <v>7524</v>
      </c>
      <c r="E54" s="14">
        <f t="shared" si="0"/>
        <v>45463</v>
      </c>
    </row>
    <row r="55" spans="1:5">
      <c r="A55" s="18">
        <v>4</v>
      </c>
      <c r="B55" s="7">
        <v>7242</v>
      </c>
      <c r="C55" s="7">
        <v>0</v>
      </c>
      <c r="D55" s="7">
        <v>7242</v>
      </c>
      <c r="E55" s="14">
        <f t="shared" si="0"/>
        <v>45463</v>
      </c>
    </row>
    <row r="56" spans="1:5">
      <c r="A56" s="18">
        <v>5</v>
      </c>
      <c r="B56" s="7">
        <v>6942</v>
      </c>
      <c r="C56" s="7">
        <v>0</v>
      </c>
      <c r="D56" s="7">
        <v>6942</v>
      </c>
      <c r="E56" s="14">
        <f t="shared" si="0"/>
        <v>45463</v>
      </c>
    </row>
    <row r="57" spans="1:5">
      <c r="A57" s="18">
        <v>6</v>
      </c>
      <c r="B57" s="7">
        <v>6420</v>
      </c>
      <c r="C57" s="7">
        <v>0</v>
      </c>
      <c r="D57" s="7">
        <v>6420</v>
      </c>
      <c r="E57" s="14">
        <f t="shared" si="0"/>
        <v>45463</v>
      </c>
    </row>
    <row r="58" spans="1:5">
      <c r="A58" s="18">
        <v>7</v>
      </c>
      <c r="B58" s="7">
        <v>6147</v>
      </c>
      <c r="C58" s="7">
        <v>0</v>
      </c>
      <c r="D58" s="7">
        <v>6147</v>
      </c>
      <c r="E58" s="14">
        <f t="shared" si="0"/>
        <v>45463</v>
      </c>
    </row>
    <row r="59" spans="1:5">
      <c r="A59" s="18">
        <v>8</v>
      </c>
      <c r="B59" s="7">
        <v>6057</v>
      </c>
      <c r="C59" s="7">
        <v>0</v>
      </c>
      <c r="D59" s="7">
        <v>6057</v>
      </c>
      <c r="E59" s="14">
        <f t="shared" si="0"/>
        <v>45463</v>
      </c>
    </row>
    <row r="60" spans="1:5">
      <c r="A60" s="18">
        <v>9</v>
      </c>
      <c r="B60" s="7">
        <v>5943</v>
      </c>
      <c r="C60" s="7">
        <v>0</v>
      </c>
      <c r="D60" s="7">
        <v>5943</v>
      </c>
      <c r="E60" s="14">
        <f t="shared" si="0"/>
        <v>45463</v>
      </c>
    </row>
    <row r="61" spans="1:5">
      <c r="A61" s="18">
        <v>10</v>
      </c>
      <c r="B61" s="7">
        <v>6608</v>
      </c>
      <c r="C61" s="7">
        <v>0</v>
      </c>
      <c r="D61" s="7">
        <v>6608</v>
      </c>
      <c r="E61" s="14">
        <f t="shared" si="0"/>
        <v>45463</v>
      </c>
    </row>
    <row r="62" spans="1:5">
      <c r="A62" s="18">
        <v>11</v>
      </c>
      <c r="B62" s="7">
        <v>7178</v>
      </c>
      <c r="C62" s="7">
        <v>0</v>
      </c>
      <c r="D62" s="7">
        <v>7178</v>
      </c>
      <c r="E62" s="14">
        <f t="shared" si="0"/>
        <v>45463</v>
      </c>
    </row>
    <row r="63" spans="1:5">
      <c r="A63" s="18">
        <v>12</v>
      </c>
      <c r="B63" s="7">
        <v>7605</v>
      </c>
      <c r="C63" s="7">
        <v>2</v>
      </c>
      <c r="D63" s="7">
        <v>7607</v>
      </c>
      <c r="E63" s="14">
        <f t="shared" si="0"/>
        <v>45463</v>
      </c>
    </row>
    <row r="64" spans="1:5">
      <c r="A64" s="18">
        <v>13</v>
      </c>
      <c r="B64" s="7">
        <v>7874</v>
      </c>
      <c r="C64" s="7">
        <v>5</v>
      </c>
      <c r="D64" s="7">
        <v>7879</v>
      </c>
      <c r="E64" s="14">
        <f t="shared" si="0"/>
        <v>45463</v>
      </c>
    </row>
    <row r="65" spans="1:5">
      <c r="A65" s="18">
        <v>14</v>
      </c>
      <c r="B65" s="7">
        <v>8303</v>
      </c>
      <c r="C65" s="7">
        <v>2</v>
      </c>
      <c r="D65" s="7">
        <v>8305</v>
      </c>
      <c r="E65" s="14">
        <f t="shared" si="0"/>
        <v>45463</v>
      </c>
    </row>
    <row r="66" spans="1:5">
      <c r="A66" s="18">
        <v>15</v>
      </c>
      <c r="B66" s="7">
        <v>8566</v>
      </c>
      <c r="C66" s="7">
        <v>51</v>
      </c>
      <c r="D66" s="7">
        <v>8617</v>
      </c>
      <c r="E66" s="14">
        <f t="shared" si="0"/>
        <v>45463</v>
      </c>
    </row>
    <row r="67" spans="1:5">
      <c r="A67" s="19" t="s">
        <v>3</v>
      </c>
      <c r="B67" s="7">
        <v>8647</v>
      </c>
      <c r="C67" s="7">
        <v>53</v>
      </c>
      <c r="D67" s="7">
        <v>8700</v>
      </c>
      <c r="E67" s="14">
        <f t="shared" si="0"/>
        <v>45463</v>
      </c>
    </row>
    <row r="68" spans="1:5">
      <c r="A68" s="18">
        <v>16</v>
      </c>
      <c r="B68" s="7">
        <v>8367</v>
      </c>
      <c r="C68" s="7">
        <v>44</v>
      </c>
      <c r="D68" s="7">
        <v>8411</v>
      </c>
      <c r="E68" s="14">
        <f t="shared" si="0"/>
        <v>45463</v>
      </c>
    </row>
    <row r="69" spans="1:5">
      <c r="A69" s="18">
        <v>17</v>
      </c>
      <c r="B69" s="7">
        <v>8080</v>
      </c>
      <c r="C69" s="7">
        <v>27</v>
      </c>
      <c r="D69" s="7">
        <v>8107</v>
      </c>
      <c r="E69" s="14">
        <f t="shared" ref="E69:E132" si="1">IF(A69=1,E68+1,E68)</f>
        <v>45463</v>
      </c>
    </row>
    <row r="70" spans="1:5">
      <c r="A70" s="18">
        <v>18</v>
      </c>
      <c r="B70" s="7">
        <v>7367</v>
      </c>
      <c r="C70" s="7">
        <v>12</v>
      </c>
      <c r="D70" s="7">
        <v>7379</v>
      </c>
      <c r="E70" s="14">
        <f t="shared" si="1"/>
        <v>45463</v>
      </c>
    </row>
    <row r="71" spans="1:5">
      <c r="A71" s="18">
        <v>19</v>
      </c>
      <c r="B71" s="7">
        <v>6752</v>
      </c>
      <c r="C71" s="7">
        <v>6</v>
      </c>
      <c r="D71" s="7">
        <v>6758</v>
      </c>
      <c r="E71" s="14">
        <f t="shared" si="1"/>
        <v>45463</v>
      </c>
    </row>
    <row r="72" spans="1:5">
      <c r="A72" s="18">
        <v>20</v>
      </c>
      <c r="B72" s="7">
        <v>6835</v>
      </c>
      <c r="C72" s="7">
        <v>4</v>
      </c>
      <c r="D72" s="7">
        <v>6839</v>
      </c>
      <c r="E72" s="14">
        <f t="shared" si="1"/>
        <v>45463</v>
      </c>
    </row>
    <row r="73" spans="1:5">
      <c r="A73" s="18">
        <v>21</v>
      </c>
      <c r="B73" s="7">
        <v>7221</v>
      </c>
      <c r="C73" s="7">
        <v>0</v>
      </c>
      <c r="D73" s="7">
        <v>7221</v>
      </c>
      <c r="E73" s="14">
        <f t="shared" si="1"/>
        <v>45463</v>
      </c>
    </row>
    <row r="74" spans="1:5">
      <c r="A74" s="18">
        <v>22</v>
      </c>
      <c r="B74" s="7">
        <v>7943</v>
      </c>
      <c r="C74" s="7">
        <v>3</v>
      </c>
      <c r="D74" s="7">
        <v>7946</v>
      </c>
      <c r="E74" s="14">
        <f t="shared" si="1"/>
        <v>45463</v>
      </c>
    </row>
    <row r="75" spans="1:5">
      <c r="A75" s="18">
        <v>23</v>
      </c>
      <c r="B75" s="7">
        <v>8265</v>
      </c>
      <c r="C75" s="7">
        <v>36</v>
      </c>
      <c r="D75" s="7">
        <v>8301</v>
      </c>
      <c r="E75" s="14">
        <f t="shared" si="1"/>
        <v>45463</v>
      </c>
    </row>
    <row r="76" spans="1:5">
      <c r="A76" s="18">
        <v>24</v>
      </c>
      <c r="B76" s="7">
        <v>8208</v>
      </c>
      <c r="C76" s="7">
        <v>0</v>
      </c>
      <c r="D76" s="7">
        <v>8208</v>
      </c>
      <c r="E76" s="14">
        <f t="shared" si="1"/>
        <v>45463</v>
      </c>
    </row>
    <row r="77" spans="1:5">
      <c r="A77" s="18">
        <v>1</v>
      </c>
      <c r="B77" s="7">
        <v>7998</v>
      </c>
      <c r="C77" s="7">
        <v>0</v>
      </c>
      <c r="D77" s="7">
        <v>7998</v>
      </c>
      <c r="E77" s="14">
        <f t="shared" si="1"/>
        <v>45464</v>
      </c>
    </row>
    <row r="78" spans="1:5">
      <c r="A78" s="18">
        <v>2</v>
      </c>
      <c r="B78" s="7">
        <v>7749</v>
      </c>
      <c r="C78" s="7">
        <v>13</v>
      </c>
      <c r="D78" s="7">
        <v>7762</v>
      </c>
      <c r="E78" s="14">
        <f t="shared" si="1"/>
        <v>45464</v>
      </c>
    </row>
    <row r="79" spans="1:5">
      <c r="A79" s="18">
        <v>3</v>
      </c>
      <c r="B79" s="7">
        <v>7524</v>
      </c>
      <c r="C79" s="7">
        <v>0</v>
      </c>
      <c r="D79" s="7">
        <v>7524</v>
      </c>
      <c r="E79" s="14">
        <f t="shared" si="1"/>
        <v>45464</v>
      </c>
    </row>
    <row r="80" spans="1:5">
      <c r="A80" s="18">
        <v>4</v>
      </c>
      <c r="B80" s="7">
        <v>7242</v>
      </c>
      <c r="C80" s="7">
        <v>0</v>
      </c>
      <c r="D80" s="7">
        <v>7242</v>
      </c>
      <c r="E80" s="14">
        <f t="shared" si="1"/>
        <v>45464</v>
      </c>
    </row>
    <row r="81" spans="1:5">
      <c r="A81" s="18">
        <v>5</v>
      </c>
      <c r="B81" s="7">
        <v>6942</v>
      </c>
      <c r="C81" s="7">
        <v>0</v>
      </c>
      <c r="D81" s="7">
        <v>6942</v>
      </c>
      <c r="E81" s="14">
        <f t="shared" si="1"/>
        <v>45464</v>
      </c>
    </row>
    <row r="82" spans="1:5">
      <c r="A82" s="18">
        <v>6</v>
      </c>
      <c r="B82" s="7">
        <v>6420</v>
      </c>
      <c r="C82" s="7">
        <v>0</v>
      </c>
      <c r="D82" s="7">
        <v>6420</v>
      </c>
      <c r="E82" s="14">
        <f t="shared" si="1"/>
        <v>45464</v>
      </c>
    </row>
    <row r="83" spans="1:5">
      <c r="A83" s="18">
        <v>7</v>
      </c>
      <c r="B83" s="7">
        <v>6147</v>
      </c>
      <c r="C83" s="7">
        <v>0</v>
      </c>
      <c r="D83" s="7">
        <v>6147</v>
      </c>
      <c r="E83" s="14">
        <f t="shared" si="1"/>
        <v>45464</v>
      </c>
    </row>
    <row r="84" spans="1:5">
      <c r="A84" s="18">
        <v>8</v>
      </c>
      <c r="B84" s="7">
        <v>6057</v>
      </c>
      <c r="C84" s="7">
        <v>0</v>
      </c>
      <c r="D84" s="7">
        <v>6057</v>
      </c>
      <c r="E84" s="14">
        <f t="shared" si="1"/>
        <v>45464</v>
      </c>
    </row>
    <row r="85" spans="1:5">
      <c r="A85" s="18">
        <v>9</v>
      </c>
      <c r="B85" s="7">
        <v>5943</v>
      </c>
      <c r="C85" s="7">
        <v>0</v>
      </c>
      <c r="D85" s="7">
        <v>5943</v>
      </c>
      <c r="E85" s="14">
        <f t="shared" si="1"/>
        <v>45464</v>
      </c>
    </row>
    <row r="86" spans="1:5">
      <c r="A86" s="18">
        <v>10</v>
      </c>
      <c r="B86" s="7">
        <v>6608</v>
      </c>
      <c r="C86" s="7">
        <v>0</v>
      </c>
      <c r="D86" s="7">
        <v>6608</v>
      </c>
      <c r="E86" s="14">
        <f t="shared" si="1"/>
        <v>45464</v>
      </c>
    </row>
    <row r="87" spans="1:5">
      <c r="A87" s="18">
        <v>11</v>
      </c>
      <c r="B87" s="7">
        <v>7178</v>
      </c>
      <c r="C87" s="7">
        <v>0</v>
      </c>
      <c r="D87" s="7">
        <v>7178</v>
      </c>
      <c r="E87" s="14">
        <f t="shared" si="1"/>
        <v>45464</v>
      </c>
    </row>
    <row r="88" spans="1:5">
      <c r="A88" s="18">
        <v>12</v>
      </c>
      <c r="B88" s="7">
        <v>7605</v>
      </c>
      <c r="C88" s="7">
        <v>2</v>
      </c>
      <c r="D88" s="7">
        <v>7607</v>
      </c>
      <c r="E88" s="14">
        <f t="shared" si="1"/>
        <v>45464</v>
      </c>
    </row>
    <row r="89" spans="1:5">
      <c r="A89" s="18">
        <v>13</v>
      </c>
      <c r="B89" s="7">
        <v>7874</v>
      </c>
      <c r="C89" s="7">
        <v>5</v>
      </c>
      <c r="D89" s="7">
        <v>7879</v>
      </c>
      <c r="E89" s="14">
        <f t="shared" si="1"/>
        <v>45464</v>
      </c>
    </row>
    <row r="90" spans="1:5">
      <c r="A90" s="18">
        <v>14</v>
      </c>
      <c r="B90" s="7">
        <v>8303</v>
      </c>
      <c r="C90" s="7">
        <v>2</v>
      </c>
      <c r="D90" s="7">
        <v>8305</v>
      </c>
      <c r="E90" s="14">
        <f t="shared" si="1"/>
        <v>45464</v>
      </c>
    </row>
    <row r="91" spans="1:5">
      <c r="A91" s="18">
        <v>15</v>
      </c>
      <c r="B91" s="7">
        <v>8566</v>
      </c>
      <c r="C91" s="7">
        <v>51</v>
      </c>
      <c r="D91" s="7">
        <v>8617</v>
      </c>
      <c r="E91" s="14">
        <f t="shared" si="1"/>
        <v>45464</v>
      </c>
    </row>
    <row r="92" spans="1:5">
      <c r="A92" s="19" t="s">
        <v>3</v>
      </c>
      <c r="B92" s="7">
        <v>8647</v>
      </c>
      <c r="C92" s="7">
        <v>53</v>
      </c>
      <c r="D92" s="7">
        <v>8700</v>
      </c>
      <c r="E92" s="14">
        <f t="shared" si="1"/>
        <v>45464</v>
      </c>
    </row>
    <row r="93" spans="1:5">
      <c r="A93" s="18">
        <v>16</v>
      </c>
      <c r="B93" s="7">
        <v>8367</v>
      </c>
      <c r="C93" s="7">
        <v>44</v>
      </c>
      <c r="D93" s="7">
        <v>8411</v>
      </c>
      <c r="E93" s="14">
        <f t="shared" si="1"/>
        <v>45464</v>
      </c>
    </row>
    <row r="94" spans="1:5">
      <c r="A94" s="18">
        <v>17</v>
      </c>
      <c r="B94" s="7">
        <v>8080</v>
      </c>
      <c r="C94" s="7">
        <v>27</v>
      </c>
      <c r="D94" s="7">
        <v>8107</v>
      </c>
      <c r="E94" s="14">
        <f t="shared" si="1"/>
        <v>45464</v>
      </c>
    </row>
    <row r="95" spans="1:5">
      <c r="A95" s="18">
        <v>18</v>
      </c>
      <c r="B95" s="7">
        <v>7367</v>
      </c>
      <c r="C95" s="7">
        <v>12</v>
      </c>
      <c r="D95" s="7">
        <v>7379</v>
      </c>
      <c r="E95" s="14">
        <f t="shared" si="1"/>
        <v>45464</v>
      </c>
    </row>
    <row r="96" spans="1:5">
      <c r="A96" s="18">
        <v>19</v>
      </c>
      <c r="B96" s="7">
        <v>6752</v>
      </c>
      <c r="C96" s="7">
        <v>6</v>
      </c>
      <c r="D96" s="7">
        <v>6758</v>
      </c>
      <c r="E96" s="14">
        <f t="shared" si="1"/>
        <v>45464</v>
      </c>
    </row>
    <row r="97" spans="1:5">
      <c r="A97" s="18">
        <v>20</v>
      </c>
      <c r="B97" s="7">
        <v>6835</v>
      </c>
      <c r="C97" s="7">
        <v>4</v>
      </c>
      <c r="D97" s="7">
        <v>6839</v>
      </c>
      <c r="E97" s="14">
        <f t="shared" si="1"/>
        <v>45464</v>
      </c>
    </row>
    <row r="98" spans="1:5">
      <c r="A98" s="18">
        <v>21</v>
      </c>
      <c r="B98" s="7">
        <v>7221</v>
      </c>
      <c r="C98" s="7">
        <v>0</v>
      </c>
      <c r="D98" s="7">
        <v>7221</v>
      </c>
      <c r="E98" s="14">
        <f t="shared" si="1"/>
        <v>45464</v>
      </c>
    </row>
    <row r="99" spans="1:5">
      <c r="A99" s="18">
        <v>22</v>
      </c>
      <c r="B99" s="7">
        <v>7943</v>
      </c>
      <c r="C99" s="7">
        <v>3</v>
      </c>
      <c r="D99" s="7">
        <v>7946</v>
      </c>
      <c r="E99" s="14">
        <f t="shared" si="1"/>
        <v>45464</v>
      </c>
    </row>
    <row r="100" spans="1:5">
      <c r="A100" s="18">
        <v>23</v>
      </c>
      <c r="B100" s="7">
        <v>8265</v>
      </c>
      <c r="C100" s="7">
        <v>36</v>
      </c>
      <c r="D100" s="7">
        <v>8301</v>
      </c>
      <c r="E100" s="14">
        <f t="shared" si="1"/>
        <v>45464</v>
      </c>
    </row>
    <row r="101" spans="1:5">
      <c r="A101" s="18">
        <v>24</v>
      </c>
      <c r="B101" s="7">
        <v>8208</v>
      </c>
      <c r="C101" s="7">
        <v>0</v>
      </c>
      <c r="D101" s="7">
        <v>8208</v>
      </c>
      <c r="E101" s="14">
        <f t="shared" si="1"/>
        <v>45464</v>
      </c>
    </row>
    <row r="102" spans="1:5">
      <c r="A102" s="16">
        <v>1</v>
      </c>
      <c r="B102" s="7">
        <v>7443</v>
      </c>
      <c r="C102" s="7">
        <v>0</v>
      </c>
      <c r="D102" s="7">
        <v>7443</v>
      </c>
      <c r="E102" s="14">
        <f t="shared" si="1"/>
        <v>45465</v>
      </c>
    </row>
    <row r="103" spans="1:5">
      <c r="A103" s="16">
        <v>2</v>
      </c>
      <c r="B103" s="7">
        <v>7093</v>
      </c>
      <c r="C103" s="7">
        <v>0</v>
      </c>
      <c r="D103" s="7">
        <v>7093</v>
      </c>
      <c r="E103" s="14">
        <f t="shared" si="1"/>
        <v>45465</v>
      </c>
    </row>
    <row r="104" spans="1:5">
      <c r="A104" s="16">
        <v>3</v>
      </c>
      <c r="B104" s="7">
        <v>6571</v>
      </c>
      <c r="C104" s="7">
        <v>0</v>
      </c>
      <c r="D104" s="7">
        <v>6571</v>
      </c>
      <c r="E104" s="14">
        <f t="shared" si="1"/>
        <v>45465</v>
      </c>
    </row>
    <row r="105" spans="1:5">
      <c r="A105" s="16">
        <v>4</v>
      </c>
      <c r="B105" s="7">
        <v>6451</v>
      </c>
      <c r="C105" s="7">
        <v>0</v>
      </c>
      <c r="D105" s="7">
        <v>6451</v>
      </c>
      <c r="E105" s="14">
        <f t="shared" si="1"/>
        <v>45465</v>
      </c>
    </row>
    <row r="106" spans="1:5">
      <c r="A106" s="16">
        <v>5</v>
      </c>
      <c r="B106" s="7">
        <v>6146</v>
      </c>
      <c r="C106" s="7">
        <v>0</v>
      </c>
      <c r="D106" s="7">
        <v>6146</v>
      </c>
      <c r="E106" s="14">
        <f t="shared" si="1"/>
        <v>45465</v>
      </c>
    </row>
    <row r="107" spans="1:5">
      <c r="A107" s="16">
        <v>6</v>
      </c>
      <c r="B107" s="7">
        <v>5717</v>
      </c>
      <c r="C107" s="7">
        <v>0</v>
      </c>
      <c r="D107" s="7">
        <v>5717</v>
      </c>
      <c r="E107" s="14">
        <f t="shared" si="1"/>
        <v>45465</v>
      </c>
    </row>
    <row r="108" spans="1:5">
      <c r="A108" s="16">
        <v>7</v>
      </c>
      <c r="B108" s="7">
        <v>5292</v>
      </c>
      <c r="C108" s="7">
        <v>0</v>
      </c>
      <c r="D108" s="7">
        <v>5292</v>
      </c>
      <c r="E108" s="14">
        <f t="shared" si="1"/>
        <v>45465</v>
      </c>
    </row>
    <row r="109" spans="1:5">
      <c r="A109" s="16">
        <v>8</v>
      </c>
      <c r="B109" s="7">
        <v>5295</v>
      </c>
      <c r="C109" s="7">
        <v>0</v>
      </c>
      <c r="D109" s="7">
        <v>5295</v>
      </c>
      <c r="E109" s="14">
        <f t="shared" si="1"/>
        <v>45465</v>
      </c>
    </row>
    <row r="110" spans="1:5">
      <c r="A110" s="16">
        <v>9</v>
      </c>
      <c r="B110" s="7">
        <v>5487</v>
      </c>
      <c r="C110" s="7">
        <v>0</v>
      </c>
      <c r="D110" s="7">
        <v>5487</v>
      </c>
      <c r="E110" s="14">
        <f t="shared" si="1"/>
        <v>45465</v>
      </c>
    </row>
    <row r="111" spans="1:5">
      <c r="A111" s="16">
        <v>10</v>
      </c>
      <c r="B111" s="7">
        <v>6070</v>
      </c>
      <c r="C111" s="7">
        <v>0</v>
      </c>
      <c r="D111" s="7">
        <v>6070</v>
      </c>
      <c r="E111" s="14">
        <f t="shared" si="1"/>
        <v>45465</v>
      </c>
    </row>
    <row r="112" spans="1:5">
      <c r="A112" s="16">
        <v>11</v>
      </c>
      <c r="B112" s="7">
        <v>6837</v>
      </c>
      <c r="C112" s="7">
        <v>0</v>
      </c>
      <c r="D112" s="7">
        <v>6837</v>
      </c>
      <c r="E112" s="14">
        <f t="shared" si="1"/>
        <v>45465</v>
      </c>
    </row>
    <row r="113" spans="1:5">
      <c r="A113" s="16">
        <v>12</v>
      </c>
      <c r="B113" s="7">
        <v>7169</v>
      </c>
      <c r="C113" s="7">
        <v>0</v>
      </c>
      <c r="D113" s="7">
        <v>7169</v>
      </c>
      <c r="E113" s="14">
        <f t="shared" si="1"/>
        <v>45465</v>
      </c>
    </row>
    <row r="114" spans="1:5">
      <c r="A114" s="16">
        <v>13</v>
      </c>
      <c r="B114" s="7">
        <v>7427</v>
      </c>
      <c r="C114" s="7">
        <v>0</v>
      </c>
      <c r="D114" s="7">
        <v>7427</v>
      </c>
      <c r="E114" s="14">
        <f t="shared" si="1"/>
        <v>45465</v>
      </c>
    </row>
    <row r="115" spans="1:5">
      <c r="A115" s="16">
        <v>14</v>
      </c>
      <c r="B115" s="7">
        <v>7770</v>
      </c>
      <c r="C115" s="7">
        <v>0</v>
      </c>
      <c r="D115" s="7">
        <v>7770</v>
      </c>
      <c r="E115" s="14">
        <f t="shared" si="1"/>
        <v>45465</v>
      </c>
    </row>
    <row r="116" spans="1:5">
      <c r="A116" s="16">
        <v>15</v>
      </c>
      <c r="B116" s="7">
        <v>8190</v>
      </c>
      <c r="C116" s="7">
        <v>0</v>
      </c>
      <c r="D116" s="7">
        <v>8190</v>
      </c>
      <c r="E116" s="14">
        <f t="shared" si="1"/>
        <v>45465</v>
      </c>
    </row>
    <row r="117" spans="1:5">
      <c r="A117" s="20" t="s">
        <v>4</v>
      </c>
      <c r="B117" s="7">
        <v>8302</v>
      </c>
      <c r="C117" s="7">
        <v>0</v>
      </c>
      <c r="D117" s="7">
        <v>8302</v>
      </c>
      <c r="E117" s="14">
        <f t="shared" si="1"/>
        <v>45465</v>
      </c>
    </row>
    <row r="118" spans="1:5">
      <c r="A118" s="16">
        <v>16</v>
      </c>
      <c r="B118" s="7">
        <v>8126</v>
      </c>
      <c r="C118" s="7">
        <v>0</v>
      </c>
      <c r="D118" s="7">
        <v>8126</v>
      </c>
      <c r="E118" s="14">
        <f t="shared" si="1"/>
        <v>45465</v>
      </c>
    </row>
    <row r="119" spans="1:5">
      <c r="A119" s="16">
        <v>17</v>
      </c>
      <c r="B119" s="7">
        <v>7120</v>
      </c>
      <c r="C119" s="9">
        <v>71.599999999999994</v>
      </c>
      <c r="D119" s="9">
        <v>7191.6</v>
      </c>
      <c r="E119" s="14">
        <f t="shared" si="1"/>
        <v>45465</v>
      </c>
    </row>
    <row r="120" spans="1:5">
      <c r="A120" s="16">
        <v>18</v>
      </c>
      <c r="B120" s="7">
        <v>6567</v>
      </c>
      <c r="C120" s="7">
        <v>0</v>
      </c>
      <c r="D120" s="7">
        <v>6567</v>
      </c>
      <c r="E120" s="14">
        <f t="shared" si="1"/>
        <v>45465</v>
      </c>
    </row>
    <row r="121" spans="1:5">
      <c r="A121" s="16">
        <v>19</v>
      </c>
      <c r="B121" s="7">
        <v>6207</v>
      </c>
      <c r="C121" s="7">
        <v>0</v>
      </c>
      <c r="D121" s="7">
        <v>6207</v>
      </c>
      <c r="E121" s="14">
        <f t="shared" si="1"/>
        <v>45465</v>
      </c>
    </row>
    <row r="122" spans="1:5">
      <c r="A122" s="16">
        <v>20</v>
      </c>
      <c r="B122" s="7">
        <v>6382</v>
      </c>
      <c r="C122" s="7">
        <v>0</v>
      </c>
      <c r="D122" s="7">
        <v>6382</v>
      </c>
      <c r="E122" s="14">
        <f t="shared" si="1"/>
        <v>45465</v>
      </c>
    </row>
    <row r="123" spans="1:5">
      <c r="A123" s="16">
        <v>21</v>
      </c>
      <c r="B123" s="7">
        <v>6684</v>
      </c>
      <c r="C123" s="7">
        <v>0</v>
      </c>
      <c r="D123" s="7">
        <v>6684</v>
      </c>
      <c r="E123" s="14">
        <f t="shared" si="1"/>
        <v>45465</v>
      </c>
    </row>
    <row r="124" spans="1:5">
      <c r="A124" s="16">
        <v>22</v>
      </c>
      <c r="B124" s="7">
        <v>7361</v>
      </c>
      <c r="C124" s="7">
        <v>0</v>
      </c>
      <c r="D124" s="7">
        <v>7361</v>
      </c>
      <c r="E124" s="14">
        <f t="shared" si="1"/>
        <v>45465</v>
      </c>
    </row>
    <row r="125" spans="1:5">
      <c r="A125" s="16">
        <v>23</v>
      </c>
      <c r="B125" s="7">
        <v>7826</v>
      </c>
      <c r="C125" s="7">
        <v>0</v>
      </c>
      <c r="D125" s="7">
        <v>7826</v>
      </c>
      <c r="E125" s="14">
        <f t="shared" si="1"/>
        <v>45465</v>
      </c>
    </row>
    <row r="126" spans="1:5">
      <c r="A126" s="16">
        <v>24</v>
      </c>
      <c r="B126" s="7">
        <v>7797</v>
      </c>
      <c r="C126" s="7">
        <v>0</v>
      </c>
      <c r="D126" s="7">
        <v>7797</v>
      </c>
      <c r="E126" s="14">
        <f t="shared" si="1"/>
        <v>45465</v>
      </c>
    </row>
    <row r="127" spans="1:5">
      <c r="A127" s="16">
        <v>1</v>
      </c>
      <c r="B127" s="7">
        <v>7443</v>
      </c>
      <c r="C127" s="7">
        <v>0</v>
      </c>
      <c r="D127" s="7">
        <v>7443</v>
      </c>
      <c r="E127" s="14">
        <f t="shared" si="1"/>
        <v>45466</v>
      </c>
    </row>
    <row r="128" spans="1:5">
      <c r="A128" s="16">
        <v>2</v>
      </c>
      <c r="B128" s="7">
        <v>7093</v>
      </c>
      <c r="C128" s="7">
        <v>0</v>
      </c>
      <c r="D128" s="7">
        <v>7093</v>
      </c>
      <c r="E128" s="14">
        <f t="shared" si="1"/>
        <v>45466</v>
      </c>
    </row>
    <row r="129" spans="1:5">
      <c r="A129" s="16">
        <v>3</v>
      </c>
      <c r="B129" s="7">
        <v>6571</v>
      </c>
      <c r="C129" s="7">
        <v>0</v>
      </c>
      <c r="D129" s="7">
        <v>6571</v>
      </c>
      <c r="E129" s="14">
        <f t="shared" si="1"/>
        <v>45466</v>
      </c>
    </row>
    <row r="130" spans="1:5">
      <c r="A130" s="16">
        <v>4</v>
      </c>
      <c r="B130" s="7">
        <v>6451</v>
      </c>
      <c r="C130" s="7">
        <v>0</v>
      </c>
      <c r="D130" s="7">
        <v>6451</v>
      </c>
      <c r="E130" s="14">
        <f t="shared" si="1"/>
        <v>45466</v>
      </c>
    </row>
    <row r="131" spans="1:5">
      <c r="A131" s="16">
        <v>5</v>
      </c>
      <c r="B131" s="7">
        <v>6146</v>
      </c>
      <c r="C131" s="7">
        <v>0</v>
      </c>
      <c r="D131" s="7">
        <v>6146</v>
      </c>
      <c r="E131" s="14">
        <f t="shared" si="1"/>
        <v>45466</v>
      </c>
    </row>
    <row r="132" spans="1:5">
      <c r="A132" s="16">
        <v>6</v>
      </c>
      <c r="B132" s="7">
        <v>5717</v>
      </c>
      <c r="C132" s="7">
        <v>0</v>
      </c>
      <c r="D132" s="7">
        <v>5717</v>
      </c>
      <c r="E132" s="14">
        <f t="shared" si="1"/>
        <v>45466</v>
      </c>
    </row>
    <row r="133" spans="1:5">
      <c r="A133" s="16">
        <v>7</v>
      </c>
      <c r="B133" s="7">
        <v>5292</v>
      </c>
      <c r="C133" s="7">
        <v>0</v>
      </c>
      <c r="D133" s="7">
        <v>5292</v>
      </c>
      <c r="E133" s="14">
        <f t="shared" ref="E133:E196" si="2">IF(A133=1,E132+1,E132)</f>
        <v>45466</v>
      </c>
    </row>
    <row r="134" spans="1:5">
      <c r="A134" s="16">
        <v>8</v>
      </c>
      <c r="B134" s="7">
        <v>5295</v>
      </c>
      <c r="C134" s="7">
        <v>0</v>
      </c>
      <c r="D134" s="7">
        <v>5295</v>
      </c>
      <c r="E134" s="14">
        <f t="shared" si="2"/>
        <v>45466</v>
      </c>
    </row>
    <row r="135" spans="1:5">
      <c r="A135" s="16">
        <v>9</v>
      </c>
      <c r="B135" s="7">
        <v>5487</v>
      </c>
      <c r="C135" s="7">
        <v>0</v>
      </c>
      <c r="D135" s="7">
        <v>5487</v>
      </c>
      <c r="E135" s="14">
        <f t="shared" si="2"/>
        <v>45466</v>
      </c>
    </row>
    <row r="136" spans="1:5">
      <c r="A136" s="16">
        <v>10</v>
      </c>
      <c r="B136" s="7">
        <v>6070</v>
      </c>
      <c r="C136" s="7">
        <v>0</v>
      </c>
      <c r="D136" s="7">
        <v>6070</v>
      </c>
      <c r="E136" s="14">
        <f t="shared" si="2"/>
        <v>45466</v>
      </c>
    </row>
    <row r="137" spans="1:5">
      <c r="A137" s="16">
        <v>11</v>
      </c>
      <c r="B137" s="7">
        <v>6837</v>
      </c>
      <c r="C137" s="7">
        <v>0</v>
      </c>
      <c r="D137" s="7">
        <v>6837</v>
      </c>
      <c r="E137" s="14">
        <f t="shared" si="2"/>
        <v>45466</v>
      </c>
    </row>
    <row r="138" spans="1:5">
      <c r="A138" s="16">
        <v>12</v>
      </c>
      <c r="B138" s="7">
        <v>7169</v>
      </c>
      <c r="C138" s="7">
        <v>0</v>
      </c>
      <c r="D138" s="7">
        <v>7169</v>
      </c>
      <c r="E138" s="14">
        <f t="shared" si="2"/>
        <v>45466</v>
      </c>
    </row>
    <row r="139" spans="1:5">
      <c r="A139" s="16">
        <v>13</v>
      </c>
      <c r="B139" s="7">
        <v>7427</v>
      </c>
      <c r="C139" s="7">
        <v>0</v>
      </c>
      <c r="D139" s="7">
        <v>7427</v>
      </c>
      <c r="E139" s="14">
        <f t="shared" si="2"/>
        <v>45466</v>
      </c>
    </row>
    <row r="140" spans="1:5">
      <c r="A140" s="16">
        <v>14</v>
      </c>
      <c r="B140" s="7">
        <v>7770</v>
      </c>
      <c r="C140" s="7">
        <v>0</v>
      </c>
      <c r="D140" s="7">
        <v>7770</v>
      </c>
      <c r="E140" s="14">
        <f t="shared" si="2"/>
        <v>45466</v>
      </c>
    </row>
    <row r="141" spans="1:5">
      <c r="A141" s="16">
        <v>15</v>
      </c>
      <c r="B141" s="7">
        <v>8190</v>
      </c>
      <c r="C141" s="7">
        <v>0</v>
      </c>
      <c r="D141" s="7">
        <v>8190</v>
      </c>
      <c r="E141" s="14">
        <f t="shared" si="2"/>
        <v>45466</v>
      </c>
    </row>
    <row r="142" spans="1:5">
      <c r="A142" s="20" t="s">
        <v>4</v>
      </c>
      <c r="B142" s="7">
        <v>8302</v>
      </c>
      <c r="C142" s="7">
        <v>0</v>
      </c>
      <c r="D142" s="7">
        <v>8302</v>
      </c>
      <c r="E142" s="14">
        <f t="shared" si="2"/>
        <v>45466</v>
      </c>
    </row>
    <row r="143" spans="1:5">
      <c r="A143" s="16">
        <v>16</v>
      </c>
      <c r="B143" s="7">
        <v>8126</v>
      </c>
      <c r="C143" s="7">
        <v>0</v>
      </c>
      <c r="D143" s="7">
        <v>8126</v>
      </c>
      <c r="E143" s="14">
        <f t="shared" si="2"/>
        <v>45466</v>
      </c>
    </row>
    <row r="144" spans="1:5">
      <c r="A144" s="16">
        <v>17</v>
      </c>
      <c r="B144" s="7">
        <v>7120</v>
      </c>
      <c r="C144" s="9">
        <v>71.599999999999994</v>
      </c>
      <c r="D144" s="9">
        <v>7191.6</v>
      </c>
      <c r="E144" s="14">
        <f t="shared" si="2"/>
        <v>45466</v>
      </c>
    </row>
    <row r="145" spans="1:5">
      <c r="A145" s="16">
        <v>18</v>
      </c>
      <c r="B145" s="7">
        <v>6567</v>
      </c>
      <c r="C145" s="7">
        <v>0</v>
      </c>
      <c r="D145" s="7">
        <v>6567</v>
      </c>
      <c r="E145" s="14">
        <f t="shared" si="2"/>
        <v>45466</v>
      </c>
    </row>
    <row r="146" spans="1:5">
      <c r="A146" s="16">
        <v>19</v>
      </c>
      <c r="B146" s="7">
        <v>6207</v>
      </c>
      <c r="C146" s="7">
        <v>0</v>
      </c>
      <c r="D146" s="7">
        <v>6207</v>
      </c>
      <c r="E146" s="14">
        <f t="shared" si="2"/>
        <v>45466</v>
      </c>
    </row>
    <row r="147" spans="1:5">
      <c r="A147" s="16">
        <v>20</v>
      </c>
      <c r="B147" s="7">
        <v>6382</v>
      </c>
      <c r="C147" s="7">
        <v>0</v>
      </c>
      <c r="D147" s="7">
        <v>6382</v>
      </c>
      <c r="E147" s="14">
        <f t="shared" si="2"/>
        <v>45466</v>
      </c>
    </row>
    <row r="148" spans="1:5">
      <c r="A148" s="16">
        <v>21</v>
      </c>
      <c r="B148" s="7">
        <v>6684</v>
      </c>
      <c r="C148" s="7">
        <v>0</v>
      </c>
      <c r="D148" s="7">
        <v>6684</v>
      </c>
      <c r="E148" s="14">
        <f t="shared" si="2"/>
        <v>45466</v>
      </c>
    </row>
    <row r="149" spans="1:5">
      <c r="A149" s="16">
        <v>22</v>
      </c>
      <c r="B149" s="7">
        <v>7361</v>
      </c>
      <c r="C149" s="7">
        <v>0</v>
      </c>
      <c r="D149" s="7">
        <v>7361</v>
      </c>
      <c r="E149" s="14">
        <f t="shared" si="2"/>
        <v>45466</v>
      </c>
    </row>
    <row r="150" spans="1:5">
      <c r="A150" s="16">
        <v>23</v>
      </c>
      <c r="B150" s="7">
        <v>7826</v>
      </c>
      <c r="C150" s="7">
        <v>0</v>
      </c>
      <c r="D150" s="7">
        <v>7826</v>
      </c>
      <c r="E150" s="14">
        <f t="shared" si="2"/>
        <v>45466</v>
      </c>
    </row>
    <row r="151" spans="1:5">
      <c r="A151" s="16">
        <v>24</v>
      </c>
      <c r="B151" s="7">
        <v>7797</v>
      </c>
      <c r="C151" s="7">
        <v>0</v>
      </c>
      <c r="D151" s="7">
        <v>7797</v>
      </c>
      <c r="E151" s="14">
        <f t="shared" si="2"/>
        <v>45466</v>
      </c>
    </row>
    <row r="152" spans="1:5">
      <c r="A152" s="16">
        <v>1</v>
      </c>
      <c r="B152" s="7">
        <v>7443</v>
      </c>
      <c r="C152" s="7">
        <v>0</v>
      </c>
      <c r="D152" s="7">
        <v>7443</v>
      </c>
      <c r="E152" s="14">
        <f t="shared" si="2"/>
        <v>45467</v>
      </c>
    </row>
    <row r="153" spans="1:5">
      <c r="A153" s="16">
        <v>2</v>
      </c>
      <c r="B153" s="7">
        <v>7093</v>
      </c>
      <c r="C153" s="7">
        <v>0</v>
      </c>
      <c r="D153" s="7">
        <v>7093</v>
      </c>
      <c r="E153" s="14">
        <f t="shared" si="2"/>
        <v>45467</v>
      </c>
    </row>
    <row r="154" spans="1:5">
      <c r="A154" s="16">
        <v>3</v>
      </c>
      <c r="B154" s="7">
        <v>6571</v>
      </c>
      <c r="C154" s="7">
        <v>0</v>
      </c>
      <c r="D154" s="7">
        <v>6571</v>
      </c>
      <c r="E154" s="14">
        <f t="shared" si="2"/>
        <v>45467</v>
      </c>
    </row>
    <row r="155" spans="1:5">
      <c r="A155" s="16">
        <v>4</v>
      </c>
      <c r="B155" s="7">
        <v>6451</v>
      </c>
      <c r="C155" s="7">
        <v>0</v>
      </c>
      <c r="D155" s="7">
        <v>6451</v>
      </c>
      <c r="E155" s="14">
        <f t="shared" si="2"/>
        <v>45467</v>
      </c>
    </row>
    <row r="156" spans="1:5">
      <c r="A156" s="16">
        <v>5</v>
      </c>
      <c r="B156" s="7">
        <v>6146</v>
      </c>
      <c r="C156" s="7">
        <v>0</v>
      </c>
      <c r="D156" s="7">
        <v>6146</v>
      </c>
      <c r="E156" s="14">
        <f t="shared" si="2"/>
        <v>45467</v>
      </c>
    </row>
    <row r="157" spans="1:5">
      <c r="A157" s="16">
        <v>6</v>
      </c>
      <c r="B157" s="7">
        <v>5717</v>
      </c>
      <c r="C157" s="7">
        <v>0</v>
      </c>
      <c r="D157" s="7">
        <v>5717</v>
      </c>
      <c r="E157" s="14">
        <f t="shared" si="2"/>
        <v>45467</v>
      </c>
    </row>
    <row r="158" spans="1:5">
      <c r="A158" s="16">
        <v>7</v>
      </c>
      <c r="B158" s="7">
        <v>5292</v>
      </c>
      <c r="C158" s="7">
        <v>0</v>
      </c>
      <c r="D158" s="7">
        <v>5292</v>
      </c>
      <c r="E158" s="14">
        <f t="shared" si="2"/>
        <v>45467</v>
      </c>
    </row>
    <row r="159" spans="1:5">
      <c r="A159" s="16">
        <v>8</v>
      </c>
      <c r="B159" s="7">
        <v>5295</v>
      </c>
      <c r="C159" s="7">
        <v>0</v>
      </c>
      <c r="D159" s="7">
        <v>5295</v>
      </c>
      <c r="E159" s="14">
        <f t="shared" si="2"/>
        <v>45467</v>
      </c>
    </row>
    <row r="160" spans="1:5">
      <c r="A160" s="16">
        <v>9</v>
      </c>
      <c r="B160" s="7">
        <v>5487</v>
      </c>
      <c r="C160" s="7">
        <v>0</v>
      </c>
      <c r="D160" s="7">
        <v>5487</v>
      </c>
      <c r="E160" s="14">
        <f t="shared" si="2"/>
        <v>45467</v>
      </c>
    </row>
    <row r="161" spans="1:5">
      <c r="A161" s="16">
        <v>10</v>
      </c>
      <c r="B161" s="7">
        <v>6070</v>
      </c>
      <c r="C161" s="7">
        <v>0</v>
      </c>
      <c r="D161" s="7">
        <v>6070</v>
      </c>
      <c r="E161" s="14">
        <f t="shared" si="2"/>
        <v>45467</v>
      </c>
    </row>
    <row r="162" spans="1:5">
      <c r="A162" s="16">
        <v>11</v>
      </c>
      <c r="B162" s="7">
        <v>6837</v>
      </c>
      <c r="C162" s="7">
        <v>0</v>
      </c>
      <c r="D162" s="7">
        <v>6837</v>
      </c>
      <c r="E162" s="14">
        <f t="shared" si="2"/>
        <v>45467</v>
      </c>
    </row>
    <row r="163" spans="1:5">
      <c r="A163" s="16">
        <v>12</v>
      </c>
      <c r="B163" s="7">
        <v>7169</v>
      </c>
      <c r="C163" s="7">
        <v>0</v>
      </c>
      <c r="D163" s="7">
        <v>7169</v>
      </c>
      <c r="E163" s="14">
        <f t="shared" si="2"/>
        <v>45467</v>
      </c>
    </row>
    <row r="164" spans="1:5">
      <c r="A164" s="16">
        <v>13</v>
      </c>
      <c r="B164" s="7">
        <v>7427</v>
      </c>
      <c r="C164" s="7">
        <v>0</v>
      </c>
      <c r="D164" s="7">
        <v>7427</v>
      </c>
      <c r="E164" s="14">
        <f t="shared" si="2"/>
        <v>45467</v>
      </c>
    </row>
    <row r="165" spans="1:5">
      <c r="A165" s="16">
        <v>14</v>
      </c>
      <c r="B165" s="7">
        <v>7770</v>
      </c>
      <c r="C165" s="7">
        <v>0</v>
      </c>
      <c r="D165" s="7">
        <v>7770</v>
      </c>
      <c r="E165" s="14">
        <f t="shared" si="2"/>
        <v>45467</v>
      </c>
    </row>
    <row r="166" spans="1:5">
      <c r="A166" s="16">
        <v>15</v>
      </c>
      <c r="B166" s="7">
        <v>8190</v>
      </c>
      <c r="C166" s="7">
        <v>0</v>
      </c>
      <c r="D166" s="7">
        <v>8190</v>
      </c>
      <c r="E166" s="14">
        <f t="shared" si="2"/>
        <v>45467</v>
      </c>
    </row>
    <row r="167" spans="1:5">
      <c r="A167" s="20" t="s">
        <v>4</v>
      </c>
      <c r="B167" s="7">
        <v>8302</v>
      </c>
      <c r="C167" s="7">
        <v>0</v>
      </c>
      <c r="D167" s="7">
        <v>8302</v>
      </c>
      <c r="E167" s="14">
        <f t="shared" si="2"/>
        <v>45467</v>
      </c>
    </row>
    <row r="168" spans="1:5">
      <c r="A168" s="16">
        <v>16</v>
      </c>
      <c r="B168" s="7">
        <v>8126</v>
      </c>
      <c r="C168" s="7">
        <v>0</v>
      </c>
      <c r="D168" s="7">
        <v>8126</v>
      </c>
      <c r="E168" s="14">
        <f t="shared" si="2"/>
        <v>45467</v>
      </c>
    </row>
    <row r="169" spans="1:5">
      <c r="A169" s="16">
        <v>17</v>
      </c>
      <c r="B169" s="7">
        <v>7120</v>
      </c>
      <c r="C169" s="9">
        <v>71.599999999999994</v>
      </c>
      <c r="D169" s="9">
        <v>7191.6</v>
      </c>
      <c r="E169" s="14">
        <f t="shared" si="2"/>
        <v>45467</v>
      </c>
    </row>
    <row r="170" spans="1:5">
      <c r="A170" s="16">
        <v>18</v>
      </c>
      <c r="B170" s="7">
        <v>6567</v>
      </c>
      <c r="C170" s="7">
        <v>0</v>
      </c>
      <c r="D170" s="7">
        <v>6567</v>
      </c>
      <c r="E170" s="14">
        <f t="shared" si="2"/>
        <v>45467</v>
      </c>
    </row>
    <row r="171" spans="1:5">
      <c r="A171" s="16">
        <v>19</v>
      </c>
      <c r="B171" s="7">
        <v>6207</v>
      </c>
      <c r="C171" s="7">
        <v>0</v>
      </c>
      <c r="D171" s="7">
        <v>6207</v>
      </c>
      <c r="E171" s="14">
        <f t="shared" si="2"/>
        <v>45467</v>
      </c>
    </row>
    <row r="172" spans="1:5">
      <c r="A172" s="16">
        <v>20</v>
      </c>
      <c r="B172" s="7">
        <v>6382</v>
      </c>
      <c r="C172" s="7">
        <v>0</v>
      </c>
      <c r="D172" s="7">
        <v>6382</v>
      </c>
      <c r="E172" s="14">
        <f t="shared" si="2"/>
        <v>45467</v>
      </c>
    </row>
    <row r="173" spans="1:5">
      <c r="A173" s="16">
        <v>21</v>
      </c>
      <c r="B173" s="7">
        <v>6684</v>
      </c>
      <c r="C173" s="7">
        <v>0</v>
      </c>
      <c r="D173" s="7">
        <v>6684</v>
      </c>
      <c r="E173" s="14">
        <f t="shared" si="2"/>
        <v>45467</v>
      </c>
    </row>
    <row r="174" spans="1:5">
      <c r="A174" s="16">
        <v>22</v>
      </c>
      <c r="B174" s="7">
        <v>7361</v>
      </c>
      <c r="C174" s="7">
        <v>0</v>
      </c>
      <c r="D174" s="7">
        <v>7361</v>
      </c>
      <c r="E174" s="14">
        <f t="shared" si="2"/>
        <v>45467</v>
      </c>
    </row>
    <row r="175" spans="1:5">
      <c r="A175" s="16">
        <v>23</v>
      </c>
      <c r="B175" s="7">
        <v>7826</v>
      </c>
      <c r="C175" s="7">
        <v>0</v>
      </c>
      <c r="D175" s="7">
        <v>7826</v>
      </c>
      <c r="E175" s="14">
        <f t="shared" si="2"/>
        <v>45467</v>
      </c>
    </row>
    <row r="176" spans="1:5">
      <c r="A176" s="16">
        <v>24</v>
      </c>
      <c r="B176" s="7">
        <v>7797</v>
      </c>
      <c r="C176" s="7">
        <v>0</v>
      </c>
      <c r="D176" s="7">
        <v>7797</v>
      </c>
      <c r="E176" s="14">
        <f t="shared" si="2"/>
        <v>45467</v>
      </c>
    </row>
    <row r="177" spans="1:5">
      <c r="A177" s="16">
        <v>1</v>
      </c>
      <c r="B177" s="7">
        <v>7443</v>
      </c>
      <c r="C177" s="7">
        <v>0</v>
      </c>
      <c r="D177" s="7">
        <v>7443</v>
      </c>
      <c r="E177" s="14">
        <f t="shared" si="2"/>
        <v>45468</v>
      </c>
    </row>
    <row r="178" spans="1:5">
      <c r="A178" s="16">
        <v>2</v>
      </c>
      <c r="B178" s="7">
        <v>7093</v>
      </c>
      <c r="C178" s="7">
        <v>0</v>
      </c>
      <c r="D178" s="7">
        <v>7093</v>
      </c>
      <c r="E178" s="14">
        <f t="shared" si="2"/>
        <v>45468</v>
      </c>
    </row>
    <row r="179" spans="1:5">
      <c r="A179" s="16">
        <v>3</v>
      </c>
      <c r="B179" s="7">
        <v>6571</v>
      </c>
      <c r="C179" s="7">
        <v>0</v>
      </c>
      <c r="D179" s="7">
        <v>6571</v>
      </c>
      <c r="E179" s="14">
        <f t="shared" si="2"/>
        <v>45468</v>
      </c>
    </row>
    <row r="180" spans="1:5">
      <c r="A180" s="16">
        <v>4</v>
      </c>
      <c r="B180" s="7">
        <v>6451</v>
      </c>
      <c r="C180" s="7">
        <v>0</v>
      </c>
      <c r="D180" s="7">
        <v>6451</v>
      </c>
      <c r="E180" s="14">
        <f t="shared" si="2"/>
        <v>45468</v>
      </c>
    </row>
    <row r="181" spans="1:5">
      <c r="A181" s="16">
        <v>5</v>
      </c>
      <c r="B181" s="7">
        <v>6146</v>
      </c>
      <c r="C181" s="7">
        <v>0</v>
      </c>
      <c r="D181" s="7">
        <v>6146</v>
      </c>
      <c r="E181" s="14">
        <f t="shared" si="2"/>
        <v>45468</v>
      </c>
    </row>
    <row r="182" spans="1:5">
      <c r="A182" s="16">
        <v>6</v>
      </c>
      <c r="B182" s="7">
        <v>5717</v>
      </c>
      <c r="C182" s="7">
        <v>0</v>
      </c>
      <c r="D182" s="7">
        <v>5717</v>
      </c>
      <c r="E182" s="14">
        <f t="shared" si="2"/>
        <v>45468</v>
      </c>
    </row>
    <row r="183" spans="1:5">
      <c r="A183" s="16">
        <v>7</v>
      </c>
      <c r="B183" s="7">
        <v>5292</v>
      </c>
      <c r="C183" s="7">
        <v>0</v>
      </c>
      <c r="D183" s="7">
        <v>5292</v>
      </c>
      <c r="E183" s="14">
        <f t="shared" si="2"/>
        <v>45468</v>
      </c>
    </row>
    <row r="184" spans="1:5">
      <c r="A184" s="16">
        <v>8</v>
      </c>
      <c r="B184" s="7">
        <v>5295</v>
      </c>
      <c r="C184" s="7">
        <v>0</v>
      </c>
      <c r="D184" s="7">
        <v>5295</v>
      </c>
      <c r="E184" s="14">
        <f t="shared" si="2"/>
        <v>45468</v>
      </c>
    </row>
    <row r="185" spans="1:5">
      <c r="A185" s="16">
        <v>9</v>
      </c>
      <c r="B185" s="7">
        <v>5487</v>
      </c>
      <c r="C185" s="7">
        <v>0</v>
      </c>
      <c r="D185" s="7">
        <v>5487</v>
      </c>
      <c r="E185" s="14">
        <f t="shared" si="2"/>
        <v>45468</v>
      </c>
    </row>
    <row r="186" spans="1:5">
      <c r="A186" s="16">
        <v>10</v>
      </c>
      <c r="B186" s="7">
        <v>6070</v>
      </c>
      <c r="C186" s="7">
        <v>0</v>
      </c>
      <c r="D186" s="7">
        <v>6070</v>
      </c>
      <c r="E186" s="14">
        <f t="shared" si="2"/>
        <v>45468</v>
      </c>
    </row>
    <row r="187" spans="1:5">
      <c r="A187" s="16">
        <v>11</v>
      </c>
      <c r="B187" s="7">
        <v>6837</v>
      </c>
      <c r="C187" s="7">
        <v>0</v>
      </c>
      <c r="D187" s="7">
        <v>6837</v>
      </c>
      <c r="E187" s="14">
        <f t="shared" si="2"/>
        <v>45468</v>
      </c>
    </row>
    <row r="188" spans="1:5">
      <c r="A188" s="16">
        <v>12</v>
      </c>
      <c r="B188" s="7">
        <v>7169</v>
      </c>
      <c r="C188" s="7">
        <v>0</v>
      </c>
      <c r="D188" s="7">
        <v>7169</v>
      </c>
      <c r="E188" s="14">
        <f t="shared" si="2"/>
        <v>45468</v>
      </c>
    </row>
    <row r="189" spans="1:5">
      <c r="A189" s="16">
        <v>13</v>
      </c>
      <c r="B189" s="7">
        <v>7427</v>
      </c>
      <c r="C189" s="7">
        <v>0</v>
      </c>
      <c r="D189" s="7">
        <v>7427</v>
      </c>
      <c r="E189" s="14">
        <f t="shared" si="2"/>
        <v>45468</v>
      </c>
    </row>
    <row r="190" spans="1:5">
      <c r="A190" s="16">
        <v>14</v>
      </c>
      <c r="B190" s="7">
        <v>7770</v>
      </c>
      <c r="C190" s="7">
        <v>0</v>
      </c>
      <c r="D190" s="7">
        <v>7770</v>
      </c>
      <c r="E190" s="14">
        <f t="shared" si="2"/>
        <v>45468</v>
      </c>
    </row>
    <row r="191" spans="1:5">
      <c r="A191" s="16">
        <v>15</v>
      </c>
      <c r="B191" s="7">
        <v>8190</v>
      </c>
      <c r="C191" s="7">
        <v>0</v>
      </c>
      <c r="D191" s="7">
        <v>8190</v>
      </c>
      <c r="E191" s="14">
        <f t="shared" si="2"/>
        <v>45468</v>
      </c>
    </row>
    <row r="192" spans="1:5">
      <c r="A192" s="20" t="s">
        <v>4</v>
      </c>
      <c r="B192" s="7">
        <v>8302</v>
      </c>
      <c r="C192" s="7">
        <v>0</v>
      </c>
      <c r="D192" s="7">
        <v>8302</v>
      </c>
      <c r="E192" s="14">
        <f t="shared" si="2"/>
        <v>45468</v>
      </c>
    </row>
    <row r="193" spans="1:5">
      <c r="A193" s="16">
        <v>16</v>
      </c>
      <c r="B193" s="7">
        <v>8126</v>
      </c>
      <c r="C193" s="7">
        <v>0</v>
      </c>
      <c r="D193" s="7">
        <v>8126</v>
      </c>
      <c r="E193" s="14">
        <f t="shared" si="2"/>
        <v>45468</v>
      </c>
    </row>
    <row r="194" spans="1:5">
      <c r="A194" s="16">
        <v>17</v>
      </c>
      <c r="B194" s="7">
        <v>7120</v>
      </c>
      <c r="C194" s="9">
        <v>71.599999999999994</v>
      </c>
      <c r="D194" s="9">
        <v>7191.6</v>
      </c>
      <c r="E194" s="14">
        <f t="shared" si="2"/>
        <v>45468</v>
      </c>
    </row>
    <row r="195" spans="1:5">
      <c r="A195" s="16">
        <v>18</v>
      </c>
      <c r="B195" s="7">
        <v>6567</v>
      </c>
      <c r="C195" s="7">
        <v>0</v>
      </c>
      <c r="D195" s="7">
        <v>6567</v>
      </c>
      <c r="E195" s="14">
        <f t="shared" si="2"/>
        <v>45468</v>
      </c>
    </row>
    <row r="196" spans="1:5">
      <c r="A196" s="16">
        <v>19</v>
      </c>
      <c r="B196" s="7">
        <v>6207</v>
      </c>
      <c r="C196" s="7">
        <v>0</v>
      </c>
      <c r="D196" s="7">
        <v>6207</v>
      </c>
      <c r="E196" s="14">
        <f t="shared" si="2"/>
        <v>45468</v>
      </c>
    </row>
    <row r="197" spans="1:5">
      <c r="A197" s="16">
        <v>20</v>
      </c>
      <c r="B197" s="7">
        <v>6382</v>
      </c>
      <c r="C197" s="7">
        <v>0</v>
      </c>
      <c r="D197" s="7">
        <v>6382</v>
      </c>
      <c r="E197" s="14">
        <f t="shared" ref="E197:E260" si="3">IF(A197=1,E196+1,E196)</f>
        <v>45468</v>
      </c>
    </row>
    <row r="198" spans="1:5">
      <c r="A198" s="16">
        <v>21</v>
      </c>
      <c r="B198" s="7">
        <v>6684</v>
      </c>
      <c r="C198" s="7">
        <v>0</v>
      </c>
      <c r="D198" s="7">
        <v>6684</v>
      </c>
      <c r="E198" s="14">
        <f t="shared" si="3"/>
        <v>45468</v>
      </c>
    </row>
    <row r="199" spans="1:5">
      <c r="A199" s="16">
        <v>22</v>
      </c>
      <c r="B199" s="7">
        <v>7361</v>
      </c>
      <c r="C199" s="7">
        <v>0</v>
      </c>
      <c r="D199" s="7">
        <v>7361</v>
      </c>
      <c r="E199" s="14">
        <f t="shared" si="3"/>
        <v>45468</v>
      </c>
    </row>
    <row r="200" spans="1:5">
      <c r="A200" s="16">
        <v>23</v>
      </c>
      <c r="B200" s="7">
        <v>7826</v>
      </c>
      <c r="C200" s="7">
        <v>0</v>
      </c>
      <c r="D200" s="7">
        <v>7826</v>
      </c>
      <c r="E200" s="14">
        <f t="shared" si="3"/>
        <v>45468</v>
      </c>
    </row>
    <row r="201" spans="1:5">
      <c r="A201" s="16">
        <v>24</v>
      </c>
      <c r="B201" s="7">
        <v>7797</v>
      </c>
      <c r="C201" s="7">
        <v>0</v>
      </c>
      <c r="D201" s="7">
        <v>7797</v>
      </c>
      <c r="E201" s="14">
        <f t="shared" si="3"/>
        <v>45468</v>
      </c>
    </row>
    <row r="202" spans="1:5">
      <c r="A202" s="21">
        <v>1</v>
      </c>
      <c r="B202" s="10">
        <v>4508</v>
      </c>
      <c r="C202" s="10">
        <v>0</v>
      </c>
      <c r="D202" s="10">
        <v>4508</v>
      </c>
      <c r="E202" s="14">
        <f t="shared" si="3"/>
        <v>45469</v>
      </c>
    </row>
    <row r="203" spans="1:5">
      <c r="A203" s="21">
        <v>2</v>
      </c>
      <c r="B203" s="10">
        <v>4267</v>
      </c>
      <c r="C203" s="10">
        <v>0</v>
      </c>
      <c r="D203" s="10">
        <v>4267</v>
      </c>
      <c r="E203" s="14">
        <f t="shared" si="3"/>
        <v>45469</v>
      </c>
    </row>
    <row r="204" spans="1:5">
      <c r="A204" s="21">
        <v>3</v>
      </c>
      <c r="B204" s="10">
        <v>4013</v>
      </c>
      <c r="C204" s="10">
        <v>0</v>
      </c>
      <c r="D204" s="10">
        <v>4013</v>
      </c>
      <c r="E204" s="14">
        <f t="shared" si="3"/>
        <v>45469</v>
      </c>
    </row>
    <row r="205" spans="1:5">
      <c r="A205" s="21">
        <v>4</v>
      </c>
      <c r="B205" s="10">
        <v>3848</v>
      </c>
      <c r="C205" s="10">
        <v>0</v>
      </c>
      <c r="D205" s="10">
        <v>3848</v>
      </c>
      <c r="E205" s="14">
        <f t="shared" si="3"/>
        <v>45469</v>
      </c>
    </row>
    <row r="206" spans="1:5">
      <c r="A206" s="21">
        <v>5</v>
      </c>
      <c r="B206" s="10">
        <v>3746</v>
      </c>
      <c r="C206" s="10">
        <v>0</v>
      </c>
      <c r="D206" s="10">
        <v>3746</v>
      </c>
      <c r="E206" s="14">
        <f t="shared" si="3"/>
        <v>45469</v>
      </c>
    </row>
    <row r="207" spans="1:5">
      <c r="A207" s="21">
        <v>6</v>
      </c>
      <c r="B207" s="10">
        <v>3759</v>
      </c>
      <c r="C207" s="10">
        <v>0</v>
      </c>
      <c r="D207" s="10">
        <v>3759</v>
      </c>
      <c r="E207" s="14">
        <f t="shared" si="3"/>
        <v>45469</v>
      </c>
    </row>
    <row r="208" spans="1:5">
      <c r="A208" s="21">
        <v>7</v>
      </c>
      <c r="B208" s="10">
        <v>3809</v>
      </c>
      <c r="C208" s="10">
        <v>0</v>
      </c>
      <c r="D208" s="10">
        <v>3809</v>
      </c>
      <c r="E208" s="14">
        <f t="shared" si="3"/>
        <v>45469</v>
      </c>
    </row>
    <row r="209" spans="1:5">
      <c r="A209" s="21">
        <v>8</v>
      </c>
      <c r="B209" s="10">
        <v>3760</v>
      </c>
      <c r="C209" s="10">
        <v>0</v>
      </c>
      <c r="D209" s="10">
        <v>3760</v>
      </c>
      <c r="E209" s="14">
        <f t="shared" si="3"/>
        <v>45469</v>
      </c>
    </row>
    <row r="210" spans="1:5">
      <c r="A210" s="21">
        <v>9</v>
      </c>
      <c r="B210" s="10">
        <v>4012</v>
      </c>
      <c r="C210" s="10">
        <v>0</v>
      </c>
      <c r="D210" s="10">
        <v>4012</v>
      </c>
      <c r="E210" s="14">
        <f t="shared" si="3"/>
        <v>45469</v>
      </c>
    </row>
    <row r="211" spans="1:5">
      <c r="A211" s="21">
        <v>10</v>
      </c>
      <c r="B211" s="10">
        <v>4528</v>
      </c>
      <c r="C211" s="10">
        <v>0</v>
      </c>
      <c r="D211" s="10">
        <v>4528</v>
      </c>
      <c r="E211" s="14">
        <f t="shared" si="3"/>
        <v>45469</v>
      </c>
    </row>
    <row r="212" spans="1:5">
      <c r="A212" s="21">
        <v>11</v>
      </c>
      <c r="B212" s="10">
        <v>4774</v>
      </c>
      <c r="C212" s="11">
        <v>38.4</v>
      </c>
      <c r="D212" s="11">
        <v>4812.3999999999996</v>
      </c>
      <c r="E212" s="14">
        <f t="shared" si="3"/>
        <v>45469</v>
      </c>
    </row>
    <row r="213" spans="1:5">
      <c r="A213" s="21">
        <v>12</v>
      </c>
      <c r="B213" s="10">
        <v>4928</v>
      </c>
      <c r="C213" s="10">
        <v>0</v>
      </c>
      <c r="D213" s="10">
        <v>4928</v>
      </c>
      <c r="E213" s="14">
        <f t="shared" si="3"/>
        <v>45469</v>
      </c>
    </row>
    <row r="214" spans="1:5">
      <c r="A214" s="21">
        <v>13</v>
      </c>
      <c r="B214" s="10">
        <v>4829</v>
      </c>
      <c r="C214" s="10">
        <v>0</v>
      </c>
      <c r="D214" s="10">
        <v>4829</v>
      </c>
      <c r="E214" s="14">
        <f t="shared" si="3"/>
        <v>45469</v>
      </c>
    </row>
    <row r="215" spans="1:5">
      <c r="A215" s="21">
        <v>14</v>
      </c>
      <c r="B215" s="10">
        <v>4948</v>
      </c>
      <c r="C215" s="10">
        <v>0</v>
      </c>
      <c r="D215" s="10">
        <v>4948</v>
      </c>
      <c r="E215" s="14">
        <f t="shared" si="3"/>
        <v>45469</v>
      </c>
    </row>
    <row r="216" spans="1:5">
      <c r="A216" s="21">
        <v>15</v>
      </c>
      <c r="B216" s="10">
        <v>5306</v>
      </c>
      <c r="C216" s="10">
        <v>0</v>
      </c>
      <c r="D216" s="10">
        <v>5306</v>
      </c>
      <c r="E216" s="14">
        <f t="shared" si="3"/>
        <v>45469</v>
      </c>
    </row>
    <row r="217" spans="1:5">
      <c r="A217" s="22" t="s">
        <v>5</v>
      </c>
      <c r="B217" s="10">
        <v>5447</v>
      </c>
      <c r="C217" s="10">
        <v>0</v>
      </c>
      <c r="D217" s="10">
        <v>5447</v>
      </c>
      <c r="E217" s="14">
        <f t="shared" si="3"/>
        <v>45469</v>
      </c>
    </row>
    <row r="218" spans="1:5">
      <c r="A218" s="21">
        <v>16</v>
      </c>
      <c r="B218" s="10">
        <v>5333</v>
      </c>
      <c r="C218" s="10">
        <v>0</v>
      </c>
      <c r="D218" s="10">
        <v>5333</v>
      </c>
      <c r="E218" s="14">
        <f t="shared" si="3"/>
        <v>45469</v>
      </c>
    </row>
    <row r="219" spans="1:5">
      <c r="A219" s="21">
        <v>17</v>
      </c>
      <c r="B219" s="10">
        <v>5253</v>
      </c>
      <c r="C219" s="10">
        <v>0</v>
      </c>
      <c r="D219" s="10">
        <v>5253</v>
      </c>
      <c r="E219" s="14">
        <f t="shared" si="3"/>
        <v>45469</v>
      </c>
    </row>
    <row r="220" spans="1:5">
      <c r="A220" s="21">
        <v>18</v>
      </c>
      <c r="B220" s="10">
        <v>4991</v>
      </c>
      <c r="C220" s="10">
        <v>0</v>
      </c>
      <c r="D220" s="10">
        <v>4991</v>
      </c>
      <c r="E220" s="14">
        <f t="shared" si="3"/>
        <v>45469</v>
      </c>
    </row>
    <row r="221" spans="1:5">
      <c r="A221" s="21">
        <v>19</v>
      </c>
      <c r="B221" s="10">
        <v>4750</v>
      </c>
      <c r="C221" s="10">
        <v>0</v>
      </c>
      <c r="D221" s="10">
        <v>4750</v>
      </c>
      <c r="E221" s="14">
        <f t="shared" si="3"/>
        <v>45469</v>
      </c>
    </row>
    <row r="222" spans="1:5">
      <c r="A222" s="21">
        <v>20</v>
      </c>
      <c r="B222" s="10">
        <v>4437</v>
      </c>
      <c r="C222" s="11">
        <v>52.5</v>
      </c>
      <c r="D222" s="11">
        <v>4489.5</v>
      </c>
      <c r="E222" s="14">
        <f t="shared" si="3"/>
        <v>45469</v>
      </c>
    </row>
    <row r="223" spans="1:5">
      <c r="A223" s="21">
        <v>21</v>
      </c>
      <c r="B223" s="10">
        <v>4443</v>
      </c>
      <c r="C223" s="10">
        <v>0</v>
      </c>
      <c r="D223" s="10">
        <v>4443</v>
      </c>
      <c r="E223" s="14">
        <f t="shared" si="3"/>
        <v>45469</v>
      </c>
    </row>
    <row r="224" spans="1:5">
      <c r="A224" s="21">
        <v>22</v>
      </c>
      <c r="B224" s="10">
        <v>4692</v>
      </c>
      <c r="C224" s="10">
        <v>0</v>
      </c>
      <c r="D224" s="10">
        <v>4692</v>
      </c>
      <c r="E224" s="14">
        <f t="shared" si="3"/>
        <v>45469</v>
      </c>
    </row>
    <row r="225" spans="1:5">
      <c r="A225" s="21">
        <v>23</v>
      </c>
      <c r="B225" s="10">
        <v>4916</v>
      </c>
      <c r="C225" s="10">
        <v>0</v>
      </c>
      <c r="D225" s="10">
        <v>4916</v>
      </c>
      <c r="E225" s="14">
        <f t="shared" si="3"/>
        <v>45469</v>
      </c>
    </row>
    <row r="226" spans="1:5">
      <c r="A226" s="21">
        <v>24</v>
      </c>
      <c r="B226" s="10">
        <v>4885</v>
      </c>
      <c r="C226" s="10">
        <v>0</v>
      </c>
      <c r="D226" s="10">
        <v>4885</v>
      </c>
      <c r="E226" s="14">
        <f t="shared" si="3"/>
        <v>45469</v>
      </c>
    </row>
    <row r="227" spans="1:5">
      <c r="A227" s="21">
        <v>1</v>
      </c>
      <c r="B227" s="10">
        <v>4508</v>
      </c>
      <c r="C227" s="10">
        <v>0</v>
      </c>
      <c r="D227" s="10">
        <v>4508</v>
      </c>
      <c r="E227" s="14">
        <f t="shared" si="3"/>
        <v>45470</v>
      </c>
    </row>
    <row r="228" spans="1:5">
      <c r="A228" s="21">
        <v>2</v>
      </c>
      <c r="B228" s="10">
        <v>4267</v>
      </c>
      <c r="C228" s="10">
        <v>0</v>
      </c>
      <c r="D228" s="10">
        <v>4267</v>
      </c>
      <c r="E228" s="14">
        <f t="shared" si="3"/>
        <v>45470</v>
      </c>
    </row>
    <row r="229" spans="1:5">
      <c r="A229" s="21">
        <v>3</v>
      </c>
      <c r="B229" s="10">
        <v>4013</v>
      </c>
      <c r="C229" s="10">
        <v>0</v>
      </c>
      <c r="D229" s="10">
        <v>4013</v>
      </c>
      <c r="E229" s="14">
        <f t="shared" si="3"/>
        <v>45470</v>
      </c>
    </row>
    <row r="230" spans="1:5">
      <c r="A230" s="21">
        <v>4</v>
      </c>
      <c r="B230" s="10">
        <v>3848</v>
      </c>
      <c r="C230" s="10">
        <v>0</v>
      </c>
      <c r="D230" s="10">
        <v>3848</v>
      </c>
      <c r="E230" s="14">
        <f t="shared" si="3"/>
        <v>45470</v>
      </c>
    </row>
    <row r="231" spans="1:5">
      <c r="A231" s="21">
        <v>5</v>
      </c>
      <c r="B231" s="10">
        <v>3746</v>
      </c>
      <c r="C231" s="10">
        <v>0</v>
      </c>
      <c r="D231" s="10">
        <v>3746</v>
      </c>
      <c r="E231" s="14">
        <f t="shared" si="3"/>
        <v>45470</v>
      </c>
    </row>
    <row r="232" spans="1:5">
      <c r="A232" s="21">
        <v>6</v>
      </c>
      <c r="B232" s="10">
        <v>3759</v>
      </c>
      <c r="C232" s="10">
        <v>0</v>
      </c>
      <c r="D232" s="10">
        <v>3759</v>
      </c>
      <c r="E232" s="14">
        <f t="shared" si="3"/>
        <v>45470</v>
      </c>
    </row>
    <row r="233" spans="1:5">
      <c r="A233" s="21">
        <v>7</v>
      </c>
      <c r="B233" s="10">
        <v>3809</v>
      </c>
      <c r="C233" s="10">
        <v>0</v>
      </c>
      <c r="D233" s="10">
        <v>3809</v>
      </c>
      <c r="E233" s="14">
        <f t="shared" si="3"/>
        <v>45470</v>
      </c>
    </row>
    <row r="234" spans="1:5">
      <c r="A234" s="21">
        <v>8</v>
      </c>
      <c r="B234" s="10">
        <v>3760</v>
      </c>
      <c r="C234" s="10">
        <v>0</v>
      </c>
      <c r="D234" s="10">
        <v>3760</v>
      </c>
      <c r="E234" s="14">
        <f t="shared" si="3"/>
        <v>45470</v>
      </c>
    </row>
    <row r="235" spans="1:5">
      <c r="A235" s="21">
        <v>9</v>
      </c>
      <c r="B235" s="10">
        <v>4012</v>
      </c>
      <c r="C235" s="10">
        <v>0</v>
      </c>
      <c r="D235" s="10">
        <v>4012</v>
      </c>
      <c r="E235" s="14">
        <f t="shared" si="3"/>
        <v>45470</v>
      </c>
    </row>
    <row r="236" spans="1:5">
      <c r="A236" s="21">
        <v>10</v>
      </c>
      <c r="B236" s="10">
        <v>4528</v>
      </c>
      <c r="C236" s="10">
        <v>0</v>
      </c>
      <c r="D236" s="10">
        <v>4528</v>
      </c>
      <c r="E236" s="14">
        <f t="shared" si="3"/>
        <v>45470</v>
      </c>
    </row>
    <row r="237" spans="1:5">
      <c r="A237" s="21">
        <v>11</v>
      </c>
      <c r="B237" s="10">
        <v>4774</v>
      </c>
      <c r="C237" s="11">
        <v>38.4</v>
      </c>
      <c r="D237" s="11">
        <v>4812.3999999999996</v>
      </c>
      <c r="E237" s="14">
        <f t="shared" si="3"/>
        <v>45470</v>
      </c>
    </row>
    <row r="238" spans="1:5">
      <c r="A238" s="21">
        <v>12</v>
      </c>
      <c r="B238" s="10">
        <v>4928</v>
      </c>
      <c r="C238" s="10">
        <v>0</v>
      </c>
      <c r="D238" s="10">
        <v>4928</v>
      </c>
      <c r="E238" s="14">
        <f t="shared" si="3"/>
        <v>45470</v>
      </c>
    </row>
    <row r="239" spans="1:5">
      <c r="A239" s="21">
        <v>13</v>
      </c>
      <c r="B239" s="10">
        <v>4829</v>
      </c>
      <c r="C239" s="10">
        <v>0</v>
      </c>
      <c r="D239" s="10">
        <v>4829</v>
      </c>
      <c r="E239" s="14">
        <f t="shared" si="3"/>
        <v>45470</v>
      </c>
    </row>
    <row r="240" spans="1:5">
      <c r="A240" s="21">
        <v>14</v>
      </c>
      <c r="B240" s="10">
        <v>4948</v>
      </c>
      <c r="C240" s="10">
        <v>0</v>
      </c>
      <c r="D240" s="10">
        <v>4948</v>
      </c>
      <c r="E240" s="14">
        <f t="shared" si="3"/>
        <v>45470</v>
      </c>
    </row>
    <row r="241" spans="1:5">
      <c r="A241" s="21">
        <v>15</v>
      </c>
      <c r="B241" s="10">
        <v>5306</v>
      </c>
      <c r="C241" s="10">
        <v>0</v>
      </c>
      <c r="D241" s="10">
        <v>5306</v>
      </c>
      <c r="E241" s="14">
        <f t="shared" si="3"/>
        <v>45470</v>
      </c>
    </row>
    <row r="242" spans="1:5">
      <c r="A242" s="22" t="s">
        <v>5</v>
      </c>
      <c r="B242" s="10">
        <v>5447</v>
      </c>
      <c r="C242" s="10">
        <v>0</v>
      </c>
      <c r="D242" s="10">
        <v>5447</v>
      </c>
      <c r="E242" s="14">
        <f t="shared" si="3"/>
        <v>45470</v>
      </c>
    </row>
    <row r="243" spans="1:5">
      <c r="A243" s="21">
        <v>16</v>
      </c>
      <c r="B243" s="10">
        <v>5333</v>
      </c>
      <c r="C243" s="10">
        <v>0</v>
      </c>
      <c r="D243" s="10">
        <v>5333</v>
      </c>
      <c r="E243" s="14">
        <f t="shared" si="3"/>
        <v>45470</v>
      </c>
    </row>
    <row r="244" spans="1:5">
      <c r="A244" s="21">
        <v>17</v>
      </c>
      <c r="B244" s="10">
        <v>5253</v>
      </c>
      <c r="C244" s="10">
        <v>0</v>
      </c>
      <c r="D244" s="10">
        <v>5253</v>
      </c>
      <c r="E244" s="14">
        <f t="shared" si="3"/>
        <v>45470</v>
      </c>
    </row>
    <row r="245" spans="1:5">
      <c r="A245" s="21">
        <v>18</v>
      </c>
      <c r="B245" s="10">
        <v>4991</v>
      </c>
      <c r="C245" s="10">
        <v>0</v>
      </c>
      <c r="D245" s="10">
        <v>4991</v>
      </c>
      <c r="E245" s="14">
        <f t="shared" si="3"/>
        <v>45470</v>
      </c>
    </row>
    <row r="246" spans="1:5">
      <c r="A246" s="21">
        <v>19</v>
      </c>
      <c r="B246" s="10">
        <v>4750</v>
      </c>
      <c r="C246" s="10">
        <v>0</v>
      </c>
      <c r="D246" s="10">
        <v>4750</v>
      </c>
      <c r="E246" s="14">
        <f t="shared" si="3"/>
        <v>45470</v>
      </c>
    </row>
    <row r="247" spans="1:5">
      <c r="A247" s="21">
        <v>20</v>
      </c>
      <c r="B247" s="10">
        <v>4437</v>
      </c>
      <c r="C247" s="11">
        <v>52.5</v>
      </c>
      <c r="D247" s="11">
        <v>4489.5</v>
      </c>
      <c r="E247" s="14">
        <f t="shared" si="3"/>
        <v>45470</v>
      </c>
    </row>
    <row r="248" spans="1:5">
      <c r="A248" s="21">
        <v>21</v>
      </c>
      <c r="B248" s="10">
        <v>4443</v>
      </c>
      <c r="C248" s="10">
        <v>0</v>
      </c>
      <c r="D248" s="10">
        <v>4443</v>
      </c>
      <c r="E248" s="14">
        <f t="shared" si="3"/>
        <v>45470</v>
      </c>
    </row>
    <row r="249" spans="1:5">
      <c r="A249" s="21">
        <v>22</v>
      </c>
      <c r="B249" s="10">
        <v>4692</v>
      </c>
      <c r="C249" s="10">
        <v>0</v>
      </c>
      <c r="D249" s="10">
        <v>4692</v>
      </c>
      <c r="E249" s="14">
        <f t="shared" si="3"/>
        <v>45470</v>
      </c>
    </row>
    <row r="250" spans="1:5">
      <c r="A250" s="21">
        <v>23</v>
      </c>
      <c r="B250" s="10">
        <v>4916</v>
      </c>
      <c r="C250" s="10">
        <v>0</v>
      </c>
      <c r="D250" s="10">
        <v>4916</v>
      </c>
      <c r="E250" s="14">
        <f t="shared" si="3"/>
        <v>45470</v>
      </c>
    </row>
    <row r="251" spans="1:5">
      <c r="A251" s="21">
        <v>24</v>
      </c>
      <c r="B251" s="10">
        <v>4885</v>
      </c>
      <c r="C251" s="10">
        <v>0</v>
      </c>
      <c r="D251" s="10">
        <v>4885</v>
      </c>
      <c r="E251" s="14">
        <f t="shared" si="3"/>
        <v>45470</v>
      </c>
    </row>
    <row r="252" spans="1:5">
      <c r="A252" s="21">
        <v>1</v>
      </c>
      <c r="B252" s="10">
        <v>4508</v>
      </c>
      <c r="C252" s="10">
        <v>0</v>
      </c>
      <c r="D252" s="10">
        <v>4508</v>
      </c>
      <c r="E252" s="14">
        <f t="shared" si="3"/>
        <v>45471</v>
      </c>
    </row>
    <row r="253" spans="1:5">
      <c r="A253" s="21">
        <v>2</v>
      </c>
      <c r="B253" s="10">
        <v>4267</v>
      </c>
      <c r="C253" s="10">
        <v>0</v>
      </c>
      <c r="D253" s="10">
        <v>4267</v>
      </c>
      <c r="E253" s="14">
        <f t="shared" si="3"/>
        <v>45471</v>
      </c>
    </row>
    <row r="254" spans="1:5">
      <c r="A254" s="21">
        <v>3</v>
      </c>
      <c r="B254" s="10">
        <v>4013</v>
      </c>
      <c r="C254" s="10">
        <v>0</v>
      </c>
      <c r="D254" s="10">
        <v>4013</v>
      </c>
      <c r="E254" s="14">
        <f t="shared" si="3"/>
        <v>45471</v>
      </c>
    </row>
    <row r="255" spans="1:5">
      <c r="A255" s="21">
        <v>4</v>
      </c>
      <c r="B255" s="10">
        <v>3848</v>
      </c>
      <c r="C255" s="10">
        <v>0</v>
      </c>
      <c r="D255" s="10">
        <v>3848</v>
      </c>
      <c r="E255" s="14">
        <f t="shared" si="3"/>
        <v>45471</v>
      </c>
    </row>
    <row r="256" spans="1:5">
      <c r="A256" s="21">
        <v>5</v>
      </c>
      <c r="B256" s="10">
        <v>3746</v>
      </c>
      <c r="C256" s="10">
        <v>0</v>
      </c>
      <c r="D256" s="10">
        <v>3746</v>
      </c>
      <c r="E256" s="14">
        <f t="shared" si="3"/>
        <v>45471</v>
      </c>
    </row>
    <row r="257" spans="1:5">
      <c r="A257" s="21">
        <v>6</v>
      </c>
      <c r="B257" s="10">
        <v>3759</v>
      </c>
      <c r="C257" s="10">
        <v>0</v>
      </c>
      <c r="D257" s="10">
        <v>3759</v>
      </c>
      <c r="E257" s="14">
        <f t="shared" si="3"/>
        <v>45471</v>
      </c>
    </row>
    <row r="258" spans="1:5">
      <c r="A258" s="21">
        <v>7</v>
      </c>
      <c r="B258" s="10">
        <v>3809</v>
      </c>
      <c r="C258" s="10">
        <v>0</v>
      </c>
      <c r="D258" s="10">
        <v>3809</v>
      </c>
      <c r="E258" s="14">
        <f t="shared" si="3"/>
        <v>45471</v>
      </c>
    </row>
    <row r="259" spans="1:5">
      <c r="A259" s="21">
        <v>8</v>
      </c>
      <c r="B259" s="10">
        <v>3760</v>
      </c>
      <c r="C259" s="10">
        <v>0</v>
      </c>
      <c r="D259" s="10">
        <v>3760</v>
      </c>
      <c r="E259" s="14">
        <f t="shared" si="3"/>
        <v>45471</v>
      </c>
    </row>
    <row r="260" spans="1:5">
      <c r="A260" s="21">
        <v>9</v>
      </c>
      <c r="B260" s="10">
        <v>4012</v>
      </c>
      <c r="C260" s="10">
        <v>0</v>
      </c>
      <c r="D260" s="10">
        <v>4012</v>
      </c>
      <c r="E260" s="14">
        <f t="shared" si="3"/>
        <v>45471</v>
      </c>
    </row>
    <row r="261" spans="1:5">
      <c r="A261" s="21">
        <v>10</v>
      </c>
      <c r="B261" s="10">
        <v>4528</v>
      </c>
      <c r="C261" s="10">
        <v>0</v>
      </c>
      <c r="D261" s="10">
        <v>4528</v>
      </c>
      <c r="E261" s="14">
        <f t="shared" ref="E261:E324" si="4">IF(A261=1,E260+1,E260)</f>
        <v>45471</v>
      </c>
    </row>
    <row r="262" spans="1:5">
      <c r="A262" s="21">
        <v>11</v>
      </c>
      <c r="B262" s="10">
        <v>4774</v>
      </c>
      <c r="C262" s="11">
        <v>38.4</v>
      </c>
      <c r="D262" s="11">
        <v>4812.3999999999996</v>
      </c>
      <c r="E262" s="14">
        <f t="shared" si="4"/>
        <v>45471</v>
      </c>
    </row>
    <row r="263" spans="1:5">
      <c r="A263" s="21">
        <v>12</v>
      </c>
      <c r="B263" s="10">
        <v>4928</v>
      </c>
      <c r="C263" s="10">
        <v>0</v>
      </c>
      <c r="D263" s="10">
        <v>4928</v>
      </c>
      <c r="E263" s="14">
        <f t="shared" si="4"/>
        <v>45471</v>
      </c>
    </row>
    <row r="264" spans="1:5">
      <c r="A264" s="21">
        <v>13</v>
      </c>
      <c r="B264" s="10">
        <v>4829</v>
      </c>
      <c r="C264" s="10">
        <v>0</v>
      </c>
      <c r="D264" s="10">
        <v>4829</v>
      </c>
      <c r="E264" s="14">
        <f t="shared" si="4"/>
        <v>45471</v>
      </c>
    </row>
    <row r="265" spans="1:5">
      <c r="A265" s="21">
        <v>14</v>
      </c>
      <c r="B265" s="10">
        <v>4948</v>
      </c>
      <c r="C265" s="10">
        <v>0</v>
      </c>
      <c r="D265" s="10">
        <v>4948</v>
      </c>
      <c r="E265" s="14">
        <f t="shared" si="4"/>
        <v>45471</v>
      </c>
    </row>
    <row r="266" spans="1:5">
      <c r="A266" s="21">
        <v>15</v>
      </c>
      <c r="B266" s="10">
        <v>5306</v>
      </c>
      <c r="C266" s="10">
        <v>0</v>
      </c>
      <c r="D266" s="10">
        <v>5306</v>
      </c>
      <c r="E266" s="14">
        <f t="shared" si="4"/>
        <v>45471</v>
      </c>
    </row>
    <row r="267" spans="1:5">
      <c r="A267" s="22" t="s">
        <v>5</v>
      </c>
      <c r="B267" s="10">
        <v>5447</v>
      </c>
      <c r="C267" s="10">
        <v>0</v>
      </c>
      <c r="D267" s="10">
        <v>5447</v>
      </c>
      <c r="E267" s="14">
        <f t="shared" si="4"/>
        <v>45471</v>
      </c>
    </row>
    <row r="268" spans="1:5">
      <c r="A268" s="21">
        <v>16</v>
      </c>
      <c r="B268" s="10">
        <v>5333</v>
      </c>
      <c r="C268" s="10">
        <v>0</v>
      </c>
      <c r="D268" s="10">
        <v>5333</v>
      </c>
      <c r="E268" s="14">
        <f t="shared" si="4"/>
        <v>45471</v>
      </c>
    </row>
    <row r="269" spans="1:5">
      <c r="A269" s="21">
        <v>17</v>
      </c>
      <c r="B269" s="10">
        <v>5253</v>
      </c>
      <c r="C269" s="10">
        <v>0</v>
      </c>
      <c r="D269" s="10">
        <v>5253</v>
      </c>
      <c r="E269" s="14">
        <f t="shared" si="4"/>
        <v>45471</v>
      </c>
    </row>
    <row r="270" spans="1:5">
      <c r="A270" s="21">
        <v>18</v>
      </c>
      <c r="B270" s="10">
        <v>4991</v>
      </c>
      <c r="C270" s="10">
        <v>0</v>
      </c>
      <c r="D270" s="10">
        <v>4991</v>
      </c>
      <c r="E270" s="14">
        <f t="shared" si="4"/>
        <v>45471</v>
      </c>
    </row>
    <row r="271" spans="1:5">
      <c r="A271" s="21">
        <v>19</v>
      </c>
      <c r="B271" s="10">
        <v>4750</v>
      </c>
      <c r="C271" s="10">
        <v>0</v>
      </c>
      <c r="D271" s="10">
        <v>4750</v>
      </c>
      <c r="E271" s="14">
        <f t="shared" si="4"/>
        <v>45471</v>
      </c>
    </row>
    <row r="272" spans="1:5">
      <c r="A272" s="21">
        <v>20</v>
      </c>
      <c r="B272" s="10">
        <v>4437</v>
      </c>
      <c r="C272" s="11">
        <v>52.5</v>
      </c>
      <c r="D272" s="11">
        <v>4489.5</v>
      </c>
      <c r="E272" s="14">
        <f t="shared" si="4"/>
        <v>45471</v>
      </c>
    </row>
    <row r="273" spans="1:5">
      <c r="A273" s="21">
        <v>21</v>
      </c>
      <c r="B273" s="10">
        <v>4443</v>
      </c>
      <c r="C273" s="10">
        <v>0</v>
      </c>
      <c r="D273" s="10">
        <v>4443</v>
      </c>
      <c r="E273" s="14">
        <f t="shared" si="4"/>
        <v>45471</v>
      </c>
    </row>
    <row r="274" spans="1:5">
      <c r="A274" s="21">
        <v>22</v>
      </c>
      <c r="B274" s="10">
        <v>4692</v>
      </c>
      <c r="C274" s="10">
        <v>0</v>
      </c>
      <c r="D274" s="10">
        <v>4692</v>
      </c>
      <c r="E274" s="14">
        <f t="shared" si="4"/>
        <v>45471</v>
      </c>
    </row>
    <row r="275" spans="1:5">
      <c r="A275" s="21">
        <v>23</v>
      </c>
      <c r="B275" s="10">
        <v>4916</v>
      </c>
      <c r="C275" s="10">
        <v>0</v>
      </c>
      <c r="D275" s="10">
        <v>4916</v>
      </c>
      <c r="E275" s="14">
        <f t="shared" si="4"/>
        <v>45471</v>
      </c>
    </row>
    <row r="276" spans="1:5">
      <c r="A276" s="21">
        <v>24</v>
      </c>
      <c r="B276" s="10">
        <v>4885</v>
      </c>
      <c r="C276" s="10">
        <v>0</v>
      </c>
      <c r="D276" s="10">
        <v>4885</v>
      </c>
      <c r="E276" s="14">
        <f t="shared" si="4"/>
        <v>45471</v>
      </c>
    </row>
    <row r="277" spans="1:5">
      <c r="A277" s="21">
        <v>1</v>
      </c>
      <c r="B277" s="10">
        <v>4508</v>
      </c>
      <c r="C277" s="10">
        <v>0</v>
      </c>
      <c r="D277" s="10">
        <v>4508</v>
      </c>
      <c r="E277" s="14">
        <f t="shared" si="4"/>
        <v>45472</v>
      </c>
    </row>
    <row r="278" spans="1:5">
      <c r="A278" s="21">
        <v>2</v>
      </c>
      <c r="B278" s="10">
        <v>4267</v>
      </c>
      <c r="C278" s="10">
        <v>0</v>
      </c>
      <c r="D278" s="10">
        <v>4267</v>
      </c>
      <c r="E278" s="14">
        <f t="shared" si="4"/>
        <v>45472</v>
      </c>
    </row>
    <row r="279" spans="1:5">
      <c r="A279" s="21">
        <v>3</v>
      </c>
      <c r="B279" s="10">
        <v>4013</v>
      </c>
      <c r="C279" s="10">
        <v>0</v>
      </c>
      <c r="D279" s="10">
        <v>4013</v>
      </c>
      <c r="E279" s="14">
        <f t="shared" si="4"/>
        <v>45472</v>
      </c>
    </row>
    <row r="280" spans="1:5">
      <c r="A280" s="21">
        <v>4</v>
      </c>
      <c r="B280" s="10">
        <v>3848</v>
      </c>
      <c r="C280" s="10">
        <v>0</v>
      </c>
      <c r="D280" s="10">
        <v>3848</v>
      </c>
      <c r="E280" s="14">
        <f t="shared" si="4"/>
        <v>45472</v>
      </c>
    </row>
    <row r="281" spans="1:5">
      <c r="A281" s="21">
        <v>5</v>
      </c>
      <c r="B281" s="10">
        <v>3746</v>
      </c>
      <c r="C281" s="10">
        <v>0</v>
      </c>
      <c r="D281" s="10">
        <v>3746</v>
      </c>
      <c r="E281" s="14">
        <f t="shared" si="4"/>
        <v>45472</v>
      </c>
    </row>
    <row r="282" spans="1:5">
      <c r="A282" s="21">
        <v>6</v>
      </c>
      <c r="B282" s="10">
        <v>3759</v>
      </c>
      <c r="C282" s="10">
        <v>0</v>
      </c>
      <c r="D282" s="10">
        <v>3759</v>
      </c>
      <c r="E282" s="14">
        <f t="shared" si="4"/>
        <v>45472</v>
      </c>
    </row>
    <row r="283" spans="1:5">
      <c r="A283" s="21">
        <v>7</v>
      </c>
      <c r="B283" s="10">
        <v>3809</v>
      </c>
      <c r="C283" s="10">
        <v>0</v>
      </c>
      <c r="D283" s="10">
        <v>3809</v>
      </c>
      <c r="E283" s="14">
        <f t="shared" si="4"/>
        <v>45472</v>
      </c>
    </row>
    <row r="284" spans="1:5">
      <c r="A284" s="21">
        <v>8</v>
      </c>
      <c r="B284" s="10">
        <v>3760</v>
      </c>
      <c r="C284" s="10">
        <v>0</v>
      </c>
      <c r="D284" s="10">
        <v>3760</v>
      </c>
      <c r="E284" s="14">
        <f t="shared" si="4"/>
        <v>45472</v>
      </c>
    </row>
    <row r="285" spans="1:5">
      <c r="A285" s="21">
        <v>9</v>
      </c>
      <c r="B285" s="10">
        <v>4012</v>
      </c>
      <c r="C285" s="10">
        <v>0</v>
      </c>
      <c r="D285" s="10">
        <v>4012</v>
      </c>
      <c r="E285" s="14">
        <f t="shared" si="4"/>
        <v>45472</v>
      </c>
    </row>
    <row r="286" spans="1:5">
      <c r="A286" s="21">
        <v>10</v>
      </c>
      <c r="B286" s="10">
        <v>4528</v>
      </c>
      <c r="C286" s="10">
        <v>0</v>
      </c>
      <c r="D286" s="10">
        <v>4528</v>
      </c>
      <c r="E286" s="14">
        <f t="shared" si="4"/>
        <v>45472</v>
      </c>
    </row>
    <row r="287" spans="1:5">
      <c r="A287" s="21">
        <v>11</v>
      </c>
      <c r="B287" s="10">
        <v>4774</v>
      </c>
      <c r="C287" s="11">
        <v>38.4</v>
      </c>
      <c r="D287" s="11">
        <v>4812.3999999999996</v>
      </c>
      <c r="E287" s="14">
        <f t="shared" si="4"/>
        <v>45472</v>
      </c>
    </row>
    <row r="288" spans="1:5">
      <c r="A288" s="21">
        <v>12</v>
      </c>
      <c r="B288" s="10">
        <v>4928</v>
      </c>
      <c r="C288" s="10">
        <v>0</v>
      </c>
      <c r="D288" s="10">
        <v>4928</v>
      </c>
      <c r="E288" s="14">
        <f t="shared" si="4"/>
        <v>45472</v>
      </c>
    </row>
    <row r="289" spans="1:5">
      <c r="A289" s="21">
        <v>13</v>
      </c>
      <c r="B289" s="10">
        <v>4829</v>
      </c>
      <c r="C289" s="10">
        <v>0</v>
      </c>
      <c r="D289" s="10">
        <v>4829</v>
      </c>
      <c r="E289" s="14">
        <f t="shared" si="4"/>
        <v>45472</v>
      </c>
    </row>
    <row r="290" spans="1:5">
      <c r="A290" s="21">
        <v>14</v>
      </c>
      <c r="B290" s="10">
        <v>4948</v>
      </c>
      <c r="C290" s="10">
        <v>0</v>
      </c>
      <c r="D290" s="10">
        <v>4948</v>
      </c>
      <c r="E290" s="14">
        <f t="shared" si="4"/>
        <v>45472</v>
      </c>
    </row>
    <row r="291" spans="1:5">
      <c r="A291" s="21">
        <v>15</v>
      </c>
      <c r="B291" s="10">
        <v>5306</v>
      </c>
      <c r="C291" s="10">
        <v>0</v>
      </c>
      <c r="D291" s="10">
        <v>5306</v>
      </c>
      <c r="E291" s="14">
        <f t="shared" si="4"/>
        <v>45472</v>
      </c>
    </row>
    <row r="292" spans="1:5">
      <c r="A292" s="22" t="s">
        <v>5</v>
      </c>
      <c r="B292" s="10">
        <v>5447</v>
      </c>
      <c r="C292" s="10">
        <v>0</v>
      </c>
      <c r="D292" s="10">
        <v>5447</v>
      </c>
      <c r="E292" s="14">
        <f t="shared" si="4"/>
        <v>45472</v>
      </c>
    </row>
    <row r="293" spans="1:5">
      <c r="A293" s="21">
        <v>16</v>
      </c>
      <c r="B293" s="10">
        <v>5333</v>
      </c>
      <c r="C293" s="10">
        <v>0</v>
      </c>
      <c r="D293" s="10">
        <v>5333</v>
      </c>
      <c r="E293" s="14">
        <f t="shared" si="4"/>
        <v>45472</v>
      </c>
    </row>
    <row r="294" spans="1:5">
      <c r="A294" s="21">
        <v>17</v>
      </c>
      <c r="B294" s="10">
        <v>5253</v>
      </c>
      <c r="C294" s="10">
        <v>0</v>
      </c>
      <c r="D294" s="10">
        <v>5253</v>
      </c>
      <c r="E294" s="14">
        <f t="shared" si="4"/>
        <v>45472</v>
      </c>
    </row>
    <row r="295" spans="1:5">
      <c r="A295" s="21">
        <v>18</v>
      </c>
      <c r="B295" s="10">
        <v>4991</v>
      </c>
      <c r="C295" s="10">
        <v>0</v>
      </c>
      <c r="D295" s="10">
        <v>4991</v>
      </c>
      <c r="E295" s="14">
        <f t="shared" si="4"/>
        <v>45472</v>
      </c>
    </row>
    <row r="296" spans="1:5">
      <c r="A296" s="21">
        <v>19</v>
      </c>
      <c r="B296" s="10">
        <v>4750</v>
      </c>
      <c r="C296" s="10">
        <v>0</v>
      </c>
      <c r="D296" s="10">
        <v>4750</v>
      </c>
      <c r="E296" s="14">
        <f t="shared" si="4"/>
        <v>45472</v>
      </c>
    </row>
    <row r="297" spans="1:5">
      <c r="A297" s="21">
        <v>20</v>
      </c>
      <c r="B297" s="10">
        <v>4437</v>
      </c>
      <c r="C297" s="11">
        <v>52.5</v>
      </c>
      <c r="D297" s="11">
        <v>4489.5</v>
      </c>
      <c r="E297" s="14">
        <f t="shared" si="4"/>
        <v>45472</v>
      </c>
    </row>
    <row r="298" spans="1:5">
      <c r="A298" s="21">
        <v>21</v>
      </c>
      <c r="B298" s="10">
        <v>4443</v>
      </c>
      <c r="C298" s="10">
        <v>0</v>
      </c>
      <c r="D298" s="10">
        <v>4443</v>
      </c>
      <c r="E298" s="14">
        <f t="shared" si="4"/>
        <v>45472</v>
      </c>
    </row>
    <row r="299" spans="1:5">
      <c r="A299" s="21">
        <v>22</v>
      </c>
      <c r="B299" s="10">
        <v>4692</v>
      </c>
      <c r="C299" s="10">
        <v>0</v>
      </c>
      <c r="D299" s="10">
        <v>4692</v>
      </c>
      <c r="E299" s="14">
        <f t="shared" si="4"/>
        <v>45472</v>
      </c>
    </row>
    <row r="300" spans="1:5">
      <c r="A300" s="21">
        <v>23</v>
      </c>
      <c r="B300" s="10">
        <v>4916</v>
      </c>
      <c r="C300" s="10">
        <v>0</v>
      </c>
      <c r="D300" s="10">
        <v>4916</v>
      </c>
      <c r="E300" s="14">
        <f t="shared" si="4"/>
        <v>45472</v>
      </c>
    </row>
    <row r="301" spans="1:5">
      <c r="A301" s="21">
        <v>24</v>
      </c>
      <c r="B301" s="10">
        <v>4885</v>
      </c>
      <c r="C301" s="10">
        <v>0</v>
      </c>
      <c r="D301" s="10">
        <v>4885</v>
      </c>
      <c r="E301" s="14">
        <f t="shared" si="4"/>
        <v>45472</v>
      </c>
    </row>
    <row r="302" spans="1:5">
      <c r="A302" s="18">
        <v>1</v>
      </c>
      <c r="B302" s="7">
        <v>1835</v>
      </c>
      <c r="C302" s="7">
        <v>0</v>
      </c>
      <c r="D302" s="7">
        <v>1835</v>
      </c>
      <c r="E302" s="14">
        <f t="shared" si="4"/>
        <v>45473</v>
      </c>
    </row>
    <row r="303" spans="1:5">
      <c r="A303" s="18">
        <v>2</v>
      </c>
      <c r="B303" s="7">
        <v>1713</v>
      </c>
      <c r="C303" s="7">
        <v>0</v>
      </c>
      <c r="D303" s="7">
        <v>1713</v>
      </c>
      <c r="E303" s="14">
        <f t="shared" si="4"/>
        <v>45473</v>
      </c>
    </row>
    <row r="304" spans="1:5">
      <c r="A304" s="18">
        <v>3</v>
      </c>
      <c r="B304" s="7">
        <v>1657</v>
      </c>
      <c r="C304" s="7">
        <v>0</v>
      </c>
      <c r="D304" s="7">
        <v>1657</v>
      </c>
      <c r="E304" s="14">
        <f t="shared" si="4"/>
        <v>45473</v>
      </c>
    </row>
    <row r="305" spans="1:5">
      <c r="A305" s="18">
        <v>4</v>
      </c>
      <c r="B305" s="7">
        <v>1686</v>
      </c>
      <c r="C305" s="7">
        <v>0</v>
      </c>
      <c r="D305" s="7">
        <v>1686</v>
      </c>
      <c r="E305" s="14">
        <f t="shared" si="4"/>
        <v>45473</v>
      </c>
    </row>
    <row r="306" spans="1:5">
      <c r="A306" s="18">
        <v>5</v>
      </c>
      <c r="B306" s="7">
        <v>1971</v>
      </c>
      <c r="C306" s="7">
        <v>0</v>
      </c>
      <c r="D306" s="7">
        <v>1971</v>
      </c>
      <c r="E306" s="14">
        <f t="shared" si="4"/>
        <v>45473</v>
      </c>
    </row>
    <row r="307" spans="1:5">
      <c r="A307" s="18">
        <v>6</v>
      </c>
      <c r="B307" s="7">
        <v>2605</v>
      </c>
      <c r="C307" s="7">
        <v>0</v>
      </c>
      <c r="D307" s="7">
        <v>2605</v>
      </c>
      <c r="E307" s="14">
        <f t="shared" si="4"/>
        <v>45473</v>
      </c>
    </row>
    <row r="308" spans="1:5">
      <c r="A308" s="18">
        <v>7</v>
      </c>
      <c r="B308" s="7">
        <v>3506</v>
      </c>
      <c r="C308" s="7">
        <v>0</v>
      </c>
      <c r="D308" s="7">
        <v>3506</v>
      </c>
      <c r="E308" s="14">
        <f t="shared" si="4"/>
        <v>45473</v>
      </c>
    </row>
    <row r="309" spans="1:5">
      <c r="A309" s="18">
        <v>8</v>
      </c>
      <c r="B309" s="7">
        <v>4141</v>
      </c>
      <c r="C309" s="7">
        <v>0</v>
      </c>
      <c r="D309" s="7">
        <v>4141</v>
      </c>
      <c r="E309" s="14">
        <f t="shared" si="4"/>
        <v>45473</v>
      </c>
    </row>
    <row r="310" spans="1:5">
      <c r="A310" s="18">
        <v>9</v>
      </c>
      <c r="B310" s="7">
        <v>4254</v>
      </c>
      <c r="C310" s="7">
        <v>0</v>
      </c>
      <c r="D310" s="7">
        <v>4254</v>
      </c>
      <c r="E310" s="14">
        <f t="shared" si="4"/>
        <v>45473</v>
      </c>
    </row>
    <row r="311" spans="1:5">
      <c r="A311" s="19" t="s">
        <v>6</v>
      </c>
      <c r="B311" s="7">
        <v>4482</v>
      </c>
      <c r="C311" s="7">
        <v>0</v>
      </c>
      <c r="D311" s="7">
        <v>4482</v>
      </c>
      <c r="E311" s="14">
        <f t="shared" si="4"/>
        <v>45473</v>
      </c>
    </row>
    <row r="312" spans="1:5">
      <c r="A312" s="18">
        <v>10</v>
      </c>
      <c r="B312" s="7">
        <v>4420</v>
      </c>
      <c r="C312" s="7">
        <v>0</v>
      </c>
      <c r="D312" s="7">
        <v>4420</v>
      </c>
      <c r="E312" s="14">
        <f t="shared" si="4"/>
        <v>45473</v>
      </c>
    </row>
    <row r="313" spans="1:5">
      <c r="A313" s="18">
        <v>11</v>
      </c>
      <c r="B313" s="7">
        <v>4079</v>
      </c>
      <c r="C313" s="7">
        <v>0</v>
      </c>
      <c r="D313" s="7">
        <v>4079</v>
      </c>
      <c r="E313" s="14">
        <f t="shared" si="4"/>
        <v>45473</v>
      </c>
    </row>
    <row r="314" spans="1:5">
      <c r="A314" s="18">
        <v>12</v>
      </c>
      <c r="B314" s="7">
        <v>3846</v>
      </c>
      <c r="C314" s="7">
        <v>0</v>
      </c>
      <c r="D314" s="7">
        <v>3846</v>
      </c>
      <c r="E314" s="14">
        <f t="shared" si="4"/>
        <v>45473</v>
      </c>
    </row>
    <row r="315" spans="1:5">
      <c r="A315" s="18">
        <v>13</v>
      </c>
      <c r="B315" s="7">
        <v>3387</v>
      </c>
      <c r="C315" s="7">
        <v>0</v>
      </c>
      <c r="D315" s="7">
        <v>3387</v>
      </c>
      <c r="E315" s="14">
        <f t="shared" si="4"/>
        <v>45473</v>
      </c>
    </row>
    <row r="316" spans="1:5">
      <c r="A316" s="18">
        <v>14</v>
      </c>
      <c r="B316" s="7">
        <v>3090</v>
      </c>
      <c r="C316" s="7">
        <v>0</v>
      </c>
      <c r="D316" s="7">
        <v>3090</v>
      </c>
      <c r="E316" s="14">
        <f t="shared" si="4"/>
        <v>45473</v>
      </c>
    </row>
    <row r="317" spans="1:5">
      <c r="A317" s="18">
        <v>15</v>
      </c>
      <c r="B317" s="7">
        <v>2991</v>
      </c>
      <c r="C317" s="7">
        <v>0</v>
      </c>
      <c r="D317" s="7">
        <v>2991</v>
      </c>
      <c r="E317" s="14">
        <f t="shared" si="4"/>
        <v>45473</v>
      </c>
    </row>
    <row r="318" spans="1:5">
      <c r="A318" s="18">
        <v>16</v>
      </c>
      <c r="B318" s="7">
        <v>2959</v>
      </c>
      <c r="C318" s="7">
        <v>0</v>
      </c>
      <c r="D318" s="7">
        <v>2959</v>
      </c>
      <c r="E318" s="14">
        <f t="shared" si="4"/>
        <v>45473</v>
      </c>
    </row>
    <row r="319" spans="1:5">
      <c r="A319" s="18">
        <v>17</v>
      </c>
      <c r="B319" s="7">
        <v>3022</v>
      </c>
      <c r="C319" s="7">
        <v>0</v>
      </c>
      <c r="D319" s="7">
        <v>3022</v>
      </c>
      <c r="E319" s="14">
        <f t="shared" si="4"/>
        <v>45473</v>
      </c>
    </row>
    <row r="320" spans="1:5">
      <c r="A320" s="18">
        <v>18</v>
      </c>
      <c r="B320" s="7">
        <v>3142</v>
      </c>
      <c r="C320" s="7">
        <v>0</v>
      </c>
      <c r="D320" s="7">
        <v>3142</v>
      </c>
      <c r="E320" s="14">
        <f t="shared" si="4"/>
        <v>45473</v>
      </c>
    </row>
    <row r="321" spans="1:5">
      <c r="A321" s="18">
        <v>19</v>
      </c>
      <c r="B321" s="7">
        <v>3311</v>
      </c>
      <c r="C321" s="7">
        <v>0</v>
      </c>
      <c r="D321" s="7">
        <v>3311</v>
      </c>
      <c r="E321" s="14">
        <f t="shared" si="4"/>
        <v>45473</v>
      </c>
    </row>
    <row r="322" spans="1:5">
      <c r="A322" s="18">
        <v>20</v>
      </c>
      <c r="B322" s="7">
        <v>3058</v>
      </c>
      <c r="C322" s="7">
        <v>0</v>
      </c>
      <c r="D322" s="7">
        <v>3058</v>
      </c>
      <c r="E322" s="14">
        <f t="shared" si="4"/>
        <v>45473</v>
      </c>
    </row>
    <row r="323" spans="1:5">
      <c r="A323" s="18">
        <v>21</v>
      </c>
      <c r="B323" s="7">
        <v>2809</v>
      </c>
      <c r="C323" s="7">
        <v>0</v>
      </c>
      <c r="D323" s="7">
        <v>2809</v>
      </c>
      <c r="E323" s="14">
        <f t="shared" si="4"/>
        <v>45473</v>
      </c>
    </row>
    <row r="324" spans="1:5">
      <c r="A324" s="18">
        <v>22</v>
      </c>
      <c r="B324" s="7">
        <v>2543</v>
      </c>
      <c r="C324" s="7">
        <v>0</v>
      </c>
      <c r="D324" s="7">
        <v>2543</v>
      </c>
      <c r="E324" s="14">
        <f t="shared" si="4"/>
        <v>45473</v>
      </c>
    </row>
    <row r="325" spans="1:5">
      <c r="A325" s="18">
        <v>23</v>
      </c>
      <c r="B325" s="7">
        <v>2247</v>
      </c>
      <c r="C325" s="7">
        <v>0</v>
      </c>
      <c r="D325" s="7">
        <v>2247</v>
      </c>
      <c r="E325" s="14">
        <f t="shared" ref="E325:E388" si="5">IF(A325=1,E324+1,E324)</f>
        <v>45473</v>
      </c>
    </row>
    <row r="326" spans="1:5">
      <c r="A326" s="18">
        <v>24</v>
      </c>
      <c r="B326" s="7">
        <v>1993</v>
      </c>
      <c r="C326" s="7">
        <v>0</v>
      </c>
      <c r="D326" s="7">
        <v>1993</v>
      </c>
      <c r="E326" s="14">
        <f t="shared" si="5"/>
        <v>45473</v>
      </c>
    </row>
    <row r="327" spans="1:5">
      <c r="A327" s="18">
        <v>1</v>
      </c>
      <c r="B327" s="7">
        <v>1835</v>
      </c>
      <c r="C327" s="7">
        <v>0</v>
      </c>
      <c r="D327" s="7">
        <v>1835</v>
      </c>
      <c r="E327" s="14">
        <f t="shared" si="5"/>
        <v>45474</v>
      </c>
    </row>
    <row r="328" spans="1:5">
      <c r="A328" s="18">
        <v>2</v>
      </c>
      <c r="B328" s="7">
        <v>1713</v>
      </c>
      <c r="C328" s="7">
        <v>0</v>
      </c>
      <c r="D328" s="7">
        <v>1713</v>
      </c>
      <c r="E328" s="14">
        <f t="shared" si="5"/>
        <v>45474</v>
      </c>
    </row>
    <row r="329" spans="1:5">
      <c r="A329" s="18">
        <v>3</v>
      </c>
      <c r="B329" s="7">
        <v>1657</v>
      </c>
      <c r="C329" s="7">
        <v>0</v>
      </c>
      <c r="D329" s="7">
        <v>1657</v>
      </c>
      <c r="E329" s="14">
        <f t="shared" si="5"/>
        <v>45474</v>
      </c>
    </row>
    <row r="330" spans="1:5">
      <c r="A330" s="18">
        <v>4</v>
      </c>
      <c r="B330" s="7">
        <v>1686</v>
      </c>
      <c r="C330" s="7">
        <v>0</v>
      </c>
      <c r="D330" s="7">
        <v>1686</v>
      </c>
      <c r="E330" s="14">
        <f t="shared" si="5"/>
        <v>45474</v>
      </c>
    </row>
    <row r="331" spans="1:5">
      <c r="A331" s="18">
        <v>5</v>
      </c>
      <c r="B331" s="7">
        <v>1971</v>
      </c>
      <c r="C331" s="7">
        <v>0</v>
      </c>
      <c r="D331" s="7">
        <v>1971</v>
      </c>
      <c r="E331" s="14">
        <f t="shared" si="5"/>
        <v>45474</v>
      </c>
    </row>
    <row r="332" spans="1:5">
      <c r="A332" s="18">
        <v>6</v>
      </c>
      <c r="B332" s="7">
        <v>2605</v>
      </c>
      <c r="C332" s="7">
        <v>0</v>
      </c>
      <c r="D332" s="7">
        <v>2605</v>
      </c>
      <c r="E332" s="14">
        <f t="shared" si="5"/>
        <v>45474</v>
      </c>
    </row>
    <row r="333" spans="1:5">
      <c r="A333" s="18">
        <v>7</v>
      </c>
      <c r="B333" s="7">
        <v>3506</v>
      </c>
      <c r="C333" s="7">
        <v>0</v>
      </c>
      <c r="D333" s="7">
        <v>3506</v>
      </c>
      <c r="E333" s="14">
        <f t="shared" si="5"/>
        <v>45474</v>
      </c>
    </row>
    <row r="334" spans="1:5">
      <c r="A334" s="18">
        <v>8</v>
      </c>
      <c r="B334" s="7">
        <v>4141</v>
      </c>
      <c r="C334" s="7">
        <v>0</v>
      </c>
      <c r="D334" s="7">
        <v>4141</v>
      </c>
      <c r="E334" s="14">
        <f t="shared" si="5"/>
        <v>45474</v>
      </c>
    </row>
    <row r="335" spans="1:5">
      <c r="A335" s="18">
        <v>9</v>
      </c>
      <c r="B335" s="7">
        <v>4254</v>
      </c>
      <c r="C335" s="7">
        <v>0</v>
      </c>
      <c r="D335" s="7">
        <v>4254</v>
      </c>
      <c r="E335" s="14">
        <f t="shared" si="5"/>
        <v>45474</v>
      </c>
    </row>
    <row r="336" spans="1:5">
      <c r="A336" s="19" t="s">
        <v>6</v>
      </c>
      <c r="B336" s="7">
        <v>4482</v>
      </c>
      <c r="C336" s="7">
        <v>0</v>
      </c>
      <c r="D336" s="7">
        <v>4482</v>
      </c>
      <c r="E336" s="14">
        <f t="shared" si="5"/>
        <v>45474</v>
      </c>
    </row>
    <row r="337" spans="1:5">
      <c r="A337" s="18">
        <v>10</v>
      </c>
      <c r="B337" s="7">
        <v>4420</v>
      </c>
      <c r="C337" s="7">
        <v>0</v>
      </c>
      <c r="D337" s="7">
        <v>4420</v>
      </c>
      <c r="E337" s="14">
        <f t="shared" si="5"/>
        <v>45474</v>
      </c>
    </row>
    <row r="338" spans="1:5">
      <c r="A338" s="18">
        <v>11</v>
      </c>
      <c r="B338" s="7">
        <v>4079</v>
      </c>
      <c r="C338" s="7">
        <v>0</v>
      </c>
      <c r="D338" s="7">
        <v>4079</v>
      </c>
      <c r="E338" s="14">
        <f t="shared" si="5"/>
        <v>45474</v>
      </c>
    </row>
    <row r="339" spans="1:5">
      <c r="A339" s="18">
        <v>12</v>
      </c>
      <c r="B339" s="7">
        <v>3846</v>
      </c>
      <c r="C339" s="7">
        <v>0</v>
      </c>
      <c r="D339" s="7">
        <v>3846</v>
      </c>
      <c r="E339" s="14">
        <f t="shared" si="5"/>
        <v>45474</v>
      </c>
    </row>
    <row r="340" spans="1:5">
      <c r="A340" s="18">
        <v>13</v>
      </c>
      <c r="B340" s="7">
        <v>3387</v>
      </c>
      <c r="C340" s="7">
        <v>0</v>
      </c>
      <c r="D340" s="7">
        <v>3387</v>
      </c>
      <c r="E340" s="14">
        <f t="shared" si="5"/>
        <v>45474</v>
      </c>
    </row>
    <row r="341" spans="1:5">
      <c r="A341" s="18">
        <v>14</v>
      </c>
      <c r="B341" s="7">
        <v>3090</v>
      </c>
      <c r="C341" s="7">
        <v>0</v>
      </c>
      <c r="D341" s="7">
        <v>3090</v>
      </c>
      <c r="E341" s="14">
        <f t="shared" si="5"/>
        <v>45474</v>
      </c>
    </row>
    <row r="342" spans="1:5">
      <c r="A342" s="18">
        <v>15</v>
      </c>
      <c r="B342" s="7">
        <v>2991</v>
      </c>
      <c r="C342" s="7">
        <v>0</v>
      </c>
      <c r="D342" s="7">
        <v>2991</v>
      </c>
      <c r="E342" s="14">
        <f t="shared" si="5"/>
        <v>45474</v>
      </c>
    </row>
    <row r="343" spans="1:5">
      <c r="A343" s="18">
        <v>16</v>
      </c>
      <c r="B343" s="7">
        <v>2959</v>
      </c>
      <c r="C343" s="7">
        <v>0</v>
      </c>
      <c r="D343" s="7">
        <v>2959</v>
      </c>
      <c r="E343" s="14">
        <f t="shared" si="5"/>
        <v>45474</v>
      </c>
    </row>
    <row r="344" spans="1:5">
      <c r="A344" s="18">
        <v>17</v>
      </c>
      <c r="B344" s="7">
        <v>3022</v>
      </c>
      <c r="C344" s="7">
        <v>0</v>
      </c>
      <c r="D344" s="7">
        <v>3022</v>
      </c>
      <c r="E344" s="14">
        <f t="shared" si="5"/>
        <v>45474</v>
      </c>
    </row>
    <row r="345" spans="1:5">
      <c r="A345" s="18">
        <v>18</v>
      </c>
      <c r="B345" s="7">
        <v>3142</v>
      </c>
      <c r="C345" s="7">
        <v>0</v>
      </c>
      <c r="D345" s="7">
        <v>3142</v>
      </c>
      <c r="E345" s="14">
        <f t="shared" si="5"/>
        <v>45474</v>
      </c>
    </row>
    <row r="346" spans="1:5">
      <c r="A346" s="18">
        <v>19</v>
      </c>
      <c r="B346" s="7">
        <v>3311</v>
      </c>
      <c r="C346" s="7">
        <v>0</v>
      </c>
      <c r="D346" s="7">
        <v>3311</v>
      </c>
      <c r="E346" s="14">
        <f t="shared" si="5"/>
        <v>45474</v>
      </c>
    </row>
    <row r="347" spans="1:5">
      <c r="A347" s="18">
        <v>20</v>
      </c>
      <c r="B347" s="7">
        <v>3058</v>
      </c>
      <c r="C347" s="7">
        <v>0</v>
      </c>
      <c r="D347" s="7">
        <v>3058</v>
      </c>
      <c r="E347" s="14">
        <f t="shared" si="5"/>
        <v>45474</v>
      </c>
    </row>
    <row r="348" spans="1:5">
      <c r="A348" s="18">
        <v>21</v>
      </c>
      <c r="B348" s="7">
        <v>2809</v>
      </c>
      <c r="C348" s="7">
        <v>0</v>
      </c>
      <c r="D348" s="7">
        <v>2809</v>
      </c>
      <c r="E348" s="14">
        <f t="shared" si="5"/>
        <v>45474</v>
      </c>
    </row>
    <row r="349" spans="1:5">
      <c r="A349" s="18">
        <v>22</v>
      </c>
      <c r="B349" s="7">
        <v>2543</v>
      </c>
      <c r="C349" s="7">
        <v>0</v>
      </c>
      <c r="D349" s="7">
        <v>2543</v>
      </c>
      <c r="E349" s="14">
        <f t="shared" si="5"/>
        <v>45474</v>
      </c>
    </row>
    <row r="350" spans="1:5">
      <c r="A350" s="18">
        <v>23</v>
      </c>
      <c r="B350" s="7">
        <v>2247</v>
      </c>
      <c r="C350" s="7">
        <v>0</v>
      </c>
      <c r="D350" s="7">
        <v>2247</v>
      </c>
      <c r="E350" s="14">
        <f t="shared" si="5"/>
        <v>45474</v>
      </c>
    </row>
    <row r="351" spans="1:5">
      <c r="A351" s="18">
        <v>24</v>
      </c>
      <c r="B351" s="7">
        <v>1993</v>
      </c>
      <c r="C351" s="7">
        <v>0</v>
      </c>
      <c r="D351" s="7">
        <v>1993</v>
      </c>
      <c r="E351" s="14">
        <f t="shared" si="5"/>
        <v>45474</v>
      </c>
    </row>
    <row r="352" spans="1:5">
      <c r="A352" s="23">
        <v>1</v>
      </c>
      <c r="B352" s="7">
        <v>2986</v>
      </c>
      <c r="C352" s="7">
        <v>0</v>
      </c>
      <c r="D352" s="7">
        <v>2986</v>
      </c>
      <c r="E352" s="14">
        <f t="shared" si="5"/>
        <v>45475</v>
      </c>
    </row>
    <row r="353" spans="1:5">
      <c r="A353" s="23">
        <v>2</v>
      </c>
      <c r="B353" s="7">
        <v>2855</v>
      </c>
      <c r="C353" s="7">
        <v>0</v>
      </c>
      <c r="D353" s="7">
        <v>2855</v>
      </c>
      <c r="E353" s="14">
        <f t="shared" si="5"/>
        <v>45475</v>
      </c>
    </row>
    <row r="354" spans="1:5">
      <c r="A354" s="23">
        <v>3</v>
      </c>
      <c r="B354" s="7">
        <v>2759</v>
      </c>
      <c r="C354" s="7">
        <v>0</v>
      </c>
      <c r="D354" s="7">
        <v>2759</v>
      </c>
      <c r="E354" s="14">
        <f t="shared" si="5"/>
        <v>45475</v>
      </c>
    </row>
    <row r="355" spans="1:5">
      <c r="A355" s="23">
        <v>4</v>
      </c>
      <c r="B355" s="7">
        <v>2749</v>
      </c>
      <c r="C355" s="7">
        <v>0</v>
      </c>
      <c r="D355" s="7">
        <v>2749</v>
      </c>
      <c r="E355" s="14">
        <f t="shared" si="5"/>
        <v>45475</v>
      </c>
    </row>
    <row r="356" spans="1:5">
      <c r="A356" s="23">
        <v>5</v>
      </c>
      <c r="B356" s="7">
        <v>2827</v>
      </c>
      <c r="C356" s="7">
        <v>0</v>
      </c>
      <c r="D356" s="7">
        <v>2827</v>
      </c>
      <c r="E356" s="14">
        <f t="shared" si="5"/>
        <v>45475</v>
      </c>
    </row>
    <row r="357" spans="1:5">
      <c r="A357" s="23">
        <v>6</v>
      </c>
      <c r="B357" s="7">
        <v>3036</v>
      </c>
      <c r="C357" s="7">
        <v>0</v>
      </c>
      <c r="D357" s="7">
        <v>3036</v>
      </c>
      <c r="E357" s="14">
        <f t="shared" si="5"/>
        <v>45475</v>
      </c>
    </row>
    <row r="358" spans="1:5">
      <c r="A358" s="23">
        <v>7</v>
      </c>
      <c r="B358" s="7">
        <v>3289</v>
      </c>
      <c r="C358" s="7">
        <v>0</v>
      </c>
      <c r="D358" s="7">
        <v>3289</v>
      </c>
      <c r="E358" s="14">
        <f t="shared" si="5"/>
        <v>45475</v>
      </c>
    </row>
    <row r="359" spans="1:5">
      <c r="A359" s="23">
        <v>8</v>
      </c>
      <c r="B359" s="7">
        <v>3396</v>
      </c>
      <c r="C359" s="7">
        <v>0</v>
      </c>
      <c r="D359" s="7">
        <v>3396</v>
      </c>
      <c r="E359" s="14">
        <f t="shared" si="5"/>
        <v>45475</v>
      </c>
    </row>
    <row r="360" spans="1:5">
      <c r="A360" s="23">
        <v>9</v>
      </c>
      <c r="B360" s="7">
        <v>3461</v>
      </c>
      <c r="C360" s="7">
        <v>0</v>
      </c>
      <c r="D360" s="7">
        <v>3461</v>
      </c>
      <c r="E360" s="14">
        <f t="shared" si="5"/>
        <v>45475</v>
      </c>
    </row>
    <row r="361" spans="1:5">
      <c r="A361" s="23">
        <v>10</v>
      </c>
      <c r="B361" s="7">
        <v>3841</v>
      </c>
      <c r="C361" s="7">
        <v>0</v>
      </c>
      <c r="D361" s="7">
        <v>3841</v>
      </c>
      <c r="E361" s="14">
        <f t="shared" si="5"/>
        <v>45475</v>
      </c>
    </row>
    <row r="362" spans="1:5">
      <c r="A362" s="23">
        <v>11</v>
      </c>
      <c r="B362" s="7">
        <v>3970</v>
      </c>
      <c r="C362" s="7">
        <v>0</v>
      </c>
      <c r="D362" s="7">
        <v>3970</v>
      </c>
      <c r="E362" s="14">
        <f t="shared" si="5"/>
        <v>45475</v>
      </c>
    </row>
    <row r="363" spans="1:5">
      <c r="A363" s="23">
        <v>12</v>
      </c>
      <c r="B363" s="7">
        <v>4027</v>
      </c>
      <c r="C363" s="7">
        <v>0</v>
      </c>
      <c r="D363" s="7">
        <v>4027</v>
      </c>
      <c r="E363" s="14">
        <f t="shared" si="5"/>
        <v>45475</v>
      </c>
    </row>
    <row r="364" spans="1:5">
      <c r="A364" s="23">
        <v>13</v>
      </c>
      <c r="B364" s="7">
        <v>3922</v>
      </c>
      <c r="C364" s="7">
        <v>0</v>
      </c>
      <c r="D364" s="7">
        <v>3922</v>
      </c>
      <c r="E364" s="14">
        <f t="shared" si="5"/>
        <v>45475</v>
      </c>
    </row>
    <row r="365" spans="1:5">
      <c r="A365" s="23">
        <v>14</v>
      </c>
      <c r="B365" s="7">
        <v>3909</v>
      </c>
      <c r="C365" s="7">
        <v>0</v>
      </c>
      <c r="D365" s="7">
        <v>3909</v>
      </c>
      <c r="E365" s="14">
        <f t="shared" si="5"/>
        <v>45475</v>
      </c>
    </row>
    <row r="366" spans="1:5">
      <c r="A366" s="23">
        <v>15</v>
      </c>
      <c r="B366" s="7">
        <v>4002</v>
      </c>
      <c r="C366" s="7">
        <v>0</v>
      </c>
      <c r="D366" s="7">
        <v>4002</v>
      </c>
      <c r="E366" s="14">
        <f t="shared" si="5"/>
        <v>45475</v>
      </c>
    </row>
    <row r="367" spans="1:5">
      <c r="A367" s="24" t="s">
        <v>7</v>
      </c>
      <c r="B367" s="7">
        <v>4071</v>
      </c>
      <c r="C367" s="7">
        <v>0</v>
      </c>
      <c r="D367" s="7">
        <v>4071</v>
      </c>
      <c r="E367" s="14">
        <f t="shared" si="5"/>
        <v>45475</v>
      </c>
    </row>
    <row r="368" spans="1:5">
      <c r="A368" s="23">
        <v>16</v>
      </c>
      <c r="B368" s="7">
        <v>4026</v>
      </c>
      <c r="C368" s="7">
        <v>0</v>
      </c>
      <c r="D368" s="7">
        <v>4026</v>
      </c>
      <c r="E368" s="14">
        <f t="shared" si="5"/>
        <v>45475</v>
      </c>
    </row>
    <row r="369" spans="1:5">
      <c r="A369" s="23">
        <v>17</v>
      </c>
      <c r="B369" s="7">
        <v>3960</v>
      </c>
      <c r="C369" s="7">
        <v>0</v>
      </c>
      <c r="D369" s="7">
        <v>3960</v>
      </c>
      <c r="E369" s="14">
        <f t="shared" si="5"/>
        <v>45475</v>
      </c>
    </row>
    <row r="370" spans="1:5">
      <c r="A370" s="23">
        <v>18</v>
      </c>
      <c r="B370" s="7">
        <v>3916</v>
      </c>
      <c r="C370" s="7">
        <v>0</v>
      </c>
      <c r="D370" s="7">
        <v>3916</v>
      </c>
      <c r="E370" s="14">
        <f t="shared" si="5"/>
        <v>45475</v>
      </c>
    </row>
    <row r="371" spans="1:5">
      <c r="A371" s="23">
        <v>19</v>
      </c>
      <c r="B371" s="7">
        <v>4038</v>
      </c>
      <c r="C371" s="7">
        <v>0</v>
      </c>
      <c r="D371" s="7">
        <v>4038</v>
      </c>
      <c r="E371" s="14">
        <f t="shared" si="5"/>
        <v>45475</v>
      </c>
    </row>
    <row r="372" spans="1:5">
      <c r="A372" s="23">
        <v>20</v>
      </c>
      <c r="B372" s="7">
        <v>3887</v>
      </c>
      <c r="C372" s="7">
        <v>0</v>
      </c>
      <c r="D372" s="7">
        <v>3887</v>
      </c>
      <c r="E372" s="14">
        <f t="shared" si="5"/>
        <v>45475</v>
      </c>
    </row>
    <row r="373" spans="1:5">
      <c r="A373" s="23">
        <v>21</v>
      </c>
      <c r="B373" s="7">
        <v>3489</v>
      </c>
      <c r="C373" s="7">
        <v>0</v>
      </c>
      <c r="D373" s="7">
        <v>3489</v>
      </c>
      <c r="E373" s="14">
        <f t="shared" si="5"/>
        <v>45475</v>
      </c>
    </row>
    <row r="374" spans="1:5">
      <c r="A374" s="23">
        <v>22</v>
      </c>
      <c r="B374" s="7">
        <v>3620</v>
      </c>
      <c r="C374" s="7">
        <v>0</v>
      </c>
      <c r="D374" s="7">
        <v>3620</v>
      </c>
      <c r="E374" s="14">
        <f t="shared" si="5"/>
        <v>45475</v>
      </c>
    </row>
    <row r="375" spans="1:5">
      <c r="A375" s="23">
        <v>23</v>
      </c>
      <c r="B375" s="7">
        <v>3523</v>
      </c>
      <c r="C375" s="7">
        <v>0</v>
      </c>
      <c r="D375" s="7">
        <v>3523</v>
      </c>
      <c r="E375" s="14">
        <f t="shared" si="5"/>
        <v>45475</v>
      </c>
    </row>
    <row r="376" spans="1:5">
      <c r="A376" s="23">
        <v>24</v>
      </c>
      <c r="B376" s="7">
        <v>3352</v>
      </c>
      <c r="C376" s="7">
        <v>0</v>
      </c>
      <c r="D376" s="7">
        <v>3352</v>
      </c>
      <c r="E376" s="14">
        <f t="shared" si="5"/>
        <v>45475</v>
      </c>
    </row>
    <row r="377" spans="1:5">
      <c r="A377" s="23">
        <v>1</v>
      </c>
      <c r="B377" s="7">
        <v>2986</v>
      </c>
      <c r="C377" s="7">
        <v>0</v>
      </c>
      <c r="D377" s="7">
        <v>2986</v>
      </c>
      <c r="E377" s="14">
        <f t="shared" si="5"/>
        <v>45476</v>
      </c>
    </row>
    <row r="378" spans="1:5">
      <c r="A378" s="23">
        <v>2</v>
      </c>
      <c r="B378" s="7">
        <v>2855</v>
      </c>
      <c r="C378" s="7">
        <v>0</v>
      </c>
      <c r="D378" s="7">
        <v>2855</v>
      </c>
      <c r="E378" s="14">
        <f t="shared" si="5"/>
        <v>45476</v>
      </c>
    </row>
    <row r="379" spans="1:5">
      <c r="A379" s="23">
        <v>3</v>
      </c>
      <c r="B379" s="7">
        <v>2759</v>
      </c>
      <c r="C379" s="7">
        <v>0</v>
      </c>
      <c r="D379" s="7">
        <v>2759</v>
      </c>
      <c r="E379" s="14">
        <f t="shared" si="5"/>
        <v>45476</v>
      </c>
    </row>
    <row r="380" spans="1:5">
      <c r="A380" s="23">
        <v>4</v>
      </c>
      <c r="B380" s="7">
        <v>2749</v>
      </c>
      <c r="C380" s="7">
        <v>0</v>
      </c>
      <c r="D380" s="7">
        <v>2749</v>
      </c>
      <c r="E380" s="14">
        <f t="shared" si="5"/>
        <v>45476</v>
      </c>
    </row>
    <row r="381" spans="1:5">
      <c r="A381" s="23">
        <v>5</v>
      </c>
      <c r="B381" s="7">
        <v>2827</v>
      </c>
      <c r="C381" s="7">
        <v>0</v>
      </c>
      <c r="D381" s="7">
        <v>2827</v>
      </c>
      <c r="E381" s="14">
        <f t="shared" si="5"/>
        <v>45476</v>
      </c>
    </row>
    <row r="382" spans="1:5">
      <c r="A382" s="23">
        <v>6</v>
      </c>
      <c r="B382" s="7">
        <v>3036</v>
      </c>
      <c r="C382" s="7">
        <v>0</v>
      </c>
      <c r="D382" s="7">
        <v>3036</v>
      </c>
      <c r="E382" s="14">
        <f t="shared" si="5"/>
        <v>45476</v>
      </c>
    </row>
    <row r="383" spans="1:5">
      <c r="A383" s="23">
        <v>7</v>
      </c>
      <c r="B383" s="7">
        <v>3289</v>
      </c>
      <c r="C383" s="7">
        <v>0</v>
      </c>
      <c r="D383" s="7">
        <v>3289</v>
      </c>
      <c r="E383" s="14">
        <f t="shared" si="5"/>
        <v>45476</v>
      </c>
    </row>
    <row r="384" spans="1:5">
      <c r="A384" s="23">
        <v>8</v>
      </c>
      <c r="B384" s="7">
        <v>3396</v>
      </c>
      <c r="C384" s="7">
        <v>0</v>
      </c>
      <c r="D384" s="7">
        <v>3396</v>
      </c>
      <c r="E384" s="14">
        <f t="shared" si="5"/>
        <v>45476</v>
      </c>
    </row>
    <row r="385" spans="1:5">
      <c r="A385" s="23">
        <v>9</v>
      </c>
      <c r="B385" s="7">
        <v>3461</v>
      </c>
      <c r="C385" s="7">
        <v>0</v>
      </c>
      <c r="D385" s="7">
        <v>3461</v>
      </c>
      <c r="E385" s="14">
        <f t="shared" si="5"/>
        <v>45476</v>
      </c>
    </row>
    <row r="386" spans="1:5">
      <c r="A386" s="23">
        <v>10</v>
      </c>
      <c r="B386" s="7">
        <v>3841</v>
      </c>
      <c r="C386" s="7">
        <v>0</v>
      </c>
      <c r="D386" s="7">
        <v>3841</v>
      </c>
      <c r="E386" s="14">
        <f t="shared" si="5"/>
        <v>45476</v>
      </c>
    </row>
    <row r="387" spans="1:5">
      <c r="A387" s="23">
        <v>11</v>
      </c>
      <c r="B387" s="7">
        <v>3970</v>
      </c>
      <c r="C387" s="7">
        <v>0</v>
      </c>
      <c r="D387" s="7">
        <v>3970</v>
      </c>
      <c r="E387" s="14">
        <f t="shared" si="5"/>
        <v>45476</v>
      </c>
    </row>
    <row r="388" spans="1:5">
      <c r="A388" s="23">
        <v>12</v>
      </c>
      <c r="B388" s="7">
        <v>4027</v>
      </c>
      <c r="C388" s="7">
        <v>0</v>
      </c>
      <c r="D388" s="7">
        <v>4027</v>
      </c>
      <c r="E388" s="14">
        <f t="shared" si="5"/>
        <v>45476</v>
      </c>
    </row>
    <row r="389" spans="1:5">
      <c r="A389" s="23">
        <v>13</v>
      </c>
      <c r="B389" s="7">
        <v>3922</v>
      </c>
      <c r="C389" s="7">
        <v>0</v>
      </c>
      <c r="D389" s="7">
        <v>3922</v>
      </c>
      <c r="E389" s="14">
        <f t="shared" ref="E389:E452" si="6">IF(A389=1,E388+1,E388)</f>
        <v>45476</v>
      </c>
    </row>
    <row r="390" spans="1:5">
      <c r="A390" s="23">
        <v>14</v>
      </c>
      <c r="B390" s="7">
        <v>3909</v>
      </c>
      <c r="C390" s="7">
        <v>0</v>
      </c>
      <c r="D390" s="7">
        <v>3909</v>
      </c>
      <c r="E390" s="14">
        <f t="shared" si="6"/>
        <v>45476</v>
      </c>
    </row>
    <row r="391" spans="1:5">
      <c r="A391" s="23">
        <v>15</v>
      </c>
      <c r="B391" s="7">
        <v>4002</v>
      </c>
      <c r="C391" s="7">
        <v>0</v>
      </c>
      <c r="D391" s="7">
        <v>4002</v>
      </c>
      <c r="E391" s="14">
        <f t="shared" si="6"/>
        <v>45476</v>
      </c>
    </row>
    <row r="392" spans="1:5">
      <c r="A392" s="24" t="s">
        <v>7</v>
      </c>
      <c r="B392" s="7">
        <v>4071</v>
      </c>
      <c r="C392" s="7">
        <v>0</v>
      </c>
      <c r="D392" s="7">
        <v>4071</v>
      </c>
      <c r="E392" s="14">
        <f t="shared" si="6"/>
        <v>45476</v>
      </c>
    </row>
    <row r="393" spans="1:5">
      <c r="A393" s="23">
        <v>16</v>
      </c>
      <c r="B393" s="7">
        <v>4026</v>
      </c>
      <c r="C393" s="7">
        <v>0</v>
      </c>
      <c r="D393" s="7">
        <v>4026</v>
      </c>
      <c r="E393" s="14">
        <f t="shared" si="6"/>
        <v>45476</v>
      </c>
    </row>
    <row r="394" spans="1:5">
      <c r="A394" s="23">
        <v>17</v>
      </c>
      <c r="B394" s="7">
        <v>3960</v>
      </c>
      <c r="C394" s="7">
        <v>0</v>
      </c>
      <c r="D394" s="7">
        <v>3960</v>
      </c>
      <c r="E394" s="14">
        <f t="shared" si="6"/>
        <v>45476</v>
      </c>
    </row>
    <row r="395" spans="1:5">
      <c r="A395" s="23">
        <v>18</v>
      </c>
      <c r="B395" s="7">
        <v>3916</v>
      </c>
      <c r="C395" s="7">
        <v>0</v>
      </c>
      <c r="D395" s="7">
        <v>3916</v>
      </c>
      <c r="E395" s="14">
        <f t="shared" si="6"/>
        <v>45476</v>
      </c>
    </row>
    <row r="396" spans="1:5">
      <c r="A396" s="23">
        <v>19</v>
      </c>
      <c r="B396" s="7">
        <v>4038</v>
      </c>
      <c r="C396" s="7">
        <v>0</v>
      </c>
      <c r="D396" s="7">
        <v>4038</v>
      </c>
      <c r="E396" s="14">
        <f t="shared" si="6"/>
        <v>45476</v>
      </c>
    </row>
    <row r="397" spans="1:5">
      <c r="A397" s="23">
        <v>20</v>
      </c>
      <c r="B397" s="7">
        <v>3887</v>
      </c>
      <c r="C397" s="7">
        <v>0</v>
      </c>
      <c r="D397" s="7">
        <v>3887</v>
      </c>
      <c r="E397" s="14">
        <f t="shared" si="6"/>
        <v>45476</v>
      </c>
    </row>
    <row r="398" spans="1:5">
      <c r="A398" s="23">
        <v>21</v>
      </c>
      <c r="B398" s="7">
        <v>3489</v>
      </c>
      <c r="C398" s="7">
        <v>0</v>
      </c>
      <c r="D398" s="7">
        <v>3489</v>
      </c>
      <c r="E398" s="14">
        <f t="shared" si="6"/>
        <v>45476</v>
      </c>
    </row>
    <row r="399" spans="1:5">
      <c r="A399" s="23">
        <v>22</v>
      </c>
      <c r="B399" s="7">
        <v>3620</v>
      </c>
      <c r="C399" s="7">
        <v>0</v>
      </c>
      <c r="D399" s="7">
        <v>3620</v>
      </c>
      <c r="E399" s="14">
        <f t="shared" si="6"/>
        <v>45476</v>
      </c>
    </row>
    <row r="400" spans="1:5">
      <c r="A400" s="23">
        <v>23</v>
      </c>
      <c r="B400" s="7">
        <v>3523</v>
      </c>
      <c r="C400" s="7">
        <v>0</v>
      </c>
      <c r="D400" s="7">
        <v>3523</v>
      </c>
      <c r="E400" s="14">
        <f t="shared" si="6"/>
        <v>45476</v>
      </c>
    </row>
    <row r="401" spans="1:5">
      <c r="A401" s="23">
        <v>24</v>
      </c>
      <c r="B401" s="7">
        <v>3352</v>
      </c>
      <c r="C401" s="7">
        <v>0</v>
      </c>
      <c r="D401" s="7">
        <v>3352</v>
      </c>
      <c r="E401" s="14">
        <f t="shared" si="6"/>
        <v>45476</v>
      </c>
    </row>
    <row r="402" spans="1:5">
      <c r="A402" s="16">
        <v>1</v>
      </c>
      <c r="B402" s="7">
        <v>2083</v>
      </c>
      <c r="C402" s="7">
        <v>0</v>
      </c>
      <c r="D402" s="7">
        <v>2083</v>
      </c>
      <c r="E402" s="14">
        <f t="shared" si="6"/>
        <v>45477</v>
      </c>
    </row>
    <row r="403" spans="1:5">
      <c r="A403" s="16">
        <v>2</v>
      </c>
      <c r="B403" s="7">
        <v>1895</v>
      </c>
      <c r="C403" s="7">
        <v>0</v>
      </c>
      <c r="D403" s="7">
        <v>1895</v>
      </c>
      <c r="E403" s="14">
        <f t="shared" si="6"/>
        <v>45477</v>
      </c>
    </row>
    <row r="404" spans="1:5">
      <c r="A404" s="16">
        <v>3</v>
      </c>
      <c r="B404" s="7">
        <v>1802</v>
      </c>
      <c r="C404" s="7">
        <v>0</v>
      </c>
      <c r="D404" s="7">
        <v>1802</v>
      </c>
      <c r="E404" s="14">
        <f t="shared" si="6"/>
        <v>45477</v>
      </c>
    </row>
    <row r="405" spans="1:5">
      <c r="A405" s="16">
        <v>4</v>
      </c>
      <c r="B405" s="7">
        <v>1815</v>
      </c>
      <c r="C405" s="7">
        <v>0</v>
      </c>
      <c r="D405" s="7">
        <v>1815</v>
      </c>
      <c r="E405" s="14">
        <f t="shared" si="6"/>
        <v>45477</v>
      </c>
    </row>
    <row r="406" spans="1:5">
      <c r="A406" s="16">
        <v>5</v>
      </c>
      <c r="B406" s="7">
        <v>2002</v>
      </c>
      <c r="C406" s="7">
        <v>0</v>
      </c>
      <c r="D406" s="7">
        <v>2002</v>
      </c>
      <c r="E406" s="14">
        <f t="shared" si="6"/>
        <v>45477</v>
      </c>
    </row>
    <row r="407" spans="1:5">
      <c r="A407" s="16">
        <v>6</v>
      </c>
      <c r="B407" s="7">
        <v>2652</v>
      </c>
      <c r="C407" s="7">
        <v>0</v>
      </c>
      <c r="D407" s="7">
        <v>2652</v>
      </c>
      <c r="E407" s="14">
        <f t="shared" si="6"/>
        <v>45477</v>
      </c>
    </row>
    <row r="408" spans="1:5">
      <c r="A408" s="16">
        <v>7</v>
      </c>
      <c r="B408" s="7">
        <v>3832</v>
      </c>
      <c r="C408" s="7">
        <v>0</v>
      </c>
      <c r="D408" s="7">
        <v>3832</v>
      </c>
      <c r="E408" s="14">
        <f t="shared" si="6"/>
        <v>45477</v>
      </c>
    </row>
    <row r="409" spans="1:5">
      <c r="A409" s="16">
        <v>8</v>
      </c>
      <c r="B409" s="7">
        <v>4846</v>
      </c>
      <c r="C409" s="7">
        <v>0</v>
      </c>
      <c r="D409" s="7">
        <v>4846</v>
      </c>
      <c r="E409" s="14">
        <f t="shared" si="6"/>
        <v>45477</v>
      </c>
    </row>
    <row r="410" spans="1:5">
      <c r="A410" s="16">
        <v>9</v>
      </c>
      <c r="B410" s="7">
        <v>4905</v>
      </c>
      <c r="C410" s="7">
        <v>0</v>
      </c>
      <c r="D410" s="7">
        <v>4905</v>
      </c>
      <c r="E410" s="14">
        <f t="shared" si="6"/>
        <v>45477</v>
      </c>
    </row>
    <row r="411" spans="1:5">
      <c r="A411" s="16">
        <v>10</v>
      </c>
      <c r="B411" s="7">
        <v>5270</v>
      </c>
      <c r="C411" s="7">
        <v>0</v>
      </c>
      <c r="D411" s="7">
        <v>5270</v>
      </c>
      <c r="E411" s="14">
        <f t="shared" si="6"/>
        <v>45477</v>
      </c>
    </row>
    <row r="412" spans="1:5">
      <c r="A412" s="20" t="s">
        <v>8</v>
      </c>
      <c r="B412" s="7">
        <v>5406</v>
      </c>
      <c r="C412" s="7">
        <v>0</v>
      </c>
      <c r="D412" s="7">
        <v>5406</v>
      </c>
      <c r="E412" s="14">
        <f t="shared" si="6"/>
        <v>45477</v>
      </c>
    </row>
    <row r="413" spans="1:5">
      <c r="A413" s="16">
        <v>11</v>
      </c>
      <c r="B413" s="7">
        <v>5338</v>
      </c>
      <c r="C413" s="7">
        <v>0</v>
      </c>
      <c r="D413" s="7">
        <v>5338</v>
      </c>
      <c r="E413" s="14">
        <f t="shared" si="6"/>
        <v>45477</v>
      </c>
    </row>
    <row r="414" spans="1:5">
      <c r="A414" s="16">
        <v>12</v>
      </c>
      <c r="B414" s="7">
        <v>5084</v>
      </c>
      <c r="C414" s="7">
        <v>0</v>
      </c>
      <c r="D414" s="7">
        <v>5084</v>
      </c>
      <c r="E414" s="14">
        <f t="shared" si="6"/>
        <v>45477</v>
      </c>
    </row>
    <row r="415" spans="1:5">
      <c r="A415" s="16">
        <v>13</v>
      </c>
      <c r="B415" s="7">
        <v>4621</v>
      </c>
      <c r="C415" s="7">
        <v>0</v>
      </c>
      <c r="D415" s="7">
        <v>4621</v>
      </c>
      <c r="E415" s="14">
        <f t="shared" si="6"/>
        <v>45477</v>
      </c>
    </row>
    <row r="416" spans="1:5">
      <c r="A416" s="16">
        <v>14</v>
      </c>
      <c r="B416" s="7">
        <v>4274</v>
      </c>
      <c r="C416" s="7">
        <v>0</v>
      </c>
      <c r="D416" s="7">
        <v>4274</v>
      </c>
      <c r="E416" s="14">
        <f t="shared" si="6"/>
        <v>45477</v>
      </c>
    </row>
    <row r="417" spans="1:5">
      <c r="A417" s="16">
        <v>15</v>
      </c>
      <c r="B417" s="7">
        <v>4096</v>
      </c>
      <c r="C417" s="7">
        <v>0</v>
      </c>
      <c r="D417" s="7">
        <v>4096</v>
      </c>
      <c r="E417" s="14">
        <f t="shared" si="6"/>
        <v>45477</v>
      </c>
    </row>
    <row r="418" spans="1:5">
      <c r="A418" s="16">
        <v>16</v>
      </c>
      <c r="B418" s="7">
        <v>3874</v>
      </c>
      <c r="C418" s="7">
        <v>0</v>
      </c>
      <c r="D418" s="7">
        <v>3874</v>
      </c>
      <c r="E418" s="14">
        <f t="shared" si="6"/>
        <v>45477</v>
      </c>
    </row>
    <row r="419" spans="1:5">
      <c r="A419" s="16">
        <v>17</v>
      </c>
      <c r="B419" s="7">
        <v>3888</v>
      </c>
      <c r="C419" s="7">
        <v>0</v>
      </c>
      <c r="D419" s="7">
        <v>3888</v>
      </c>
      <c r="E419" s="14">
        <f t="shared" si="6"/>
        <v>45477</v>
      </c>
    </row>
    <row r="420" spans="1:5">
      <c r="A420" s="16">
        <v>18</v>
      </c>
      <c r="B420" s="7">
        <v>4087</v>
      </c>
      <c r="C420" s="9">
        <v>7.5</v>
      </c>
      <c r="D420" s="9">
        <v>4094.5</v>
      </c>
      <c r="E420" s="14">
        <f t="shared" si="6"/>
        <v>45477</v>
      </c>
    </row>
    <row r="421" spans="1:5">
      <c r="A421" s="16">
        <v>19</v>
      </c>
      <c r="B421" s="7">
        <v>4187</v>
      </c>
      <c r="C421" s="7">
        <v>0</v>
      </c>
      <c r="D421" s="7">
        <v>4187</v>
      </c>
      <c r="E421" s="14">
        <f t="shared" si="6"/>
        <v>45477</v>
      </c>
    </row>
    <row r="422" spans="1:5">
      <c r="A422" s="16">
        <v>20</v>
      </c>
      <c r="B422" s="7">
        <v>4009</v>
      </c>
      <c r="C422" s="7">
        <v>0</v>
      </c>
      <c r="D422" s="7">
        <v>4009</v>
      </c>
      <c r="E422" s="14">
        <f t="shared" si="6"/>
        <v>45477</v>
      </c>
    </row>
    <row r="423" spans="1:5">
      <c r="A423" s="16">
        <v>21</v>
      </c>
      <c r="B423" s="7">
        <v>3774</v>
      </c>
      <c r="C423" s="7">
        <v>0</v>
      </c>
      <c r="D423" s="7">
        <v>3774</v>
      </c>
      <c r="E423" s="14">
        <f t="shared" si="6"/>
        <v>45477</v>
      </c>
    </row>
    <row r="424" spans="1:5">
      <c r="A424" s="16">
        <v>22</v>
      </c>
      <c r="B424" s="7">
        <v>3523</v>
      </c>
      <c r="C424" s="7">
        <v>0</v>
      </c>
      <c r="D424" s="7">
        <v>3523</v>
      </c>
      <c r="E424" s="14">
        <f t="shared" si="6"/>
        <v>45477</v>
      </c>
    </row>
    <row r="425" spans="1:5">
      <c r="A425" s="16">
        <v>23</v>
      </c>
      <c r="B425" s="7">
        <v>3047</v>
      </c>
      <c r="C425" s="7">
        <v>0</v>
      </c>
      <c r="D425" s="7">
        <v>3047</v>
      </c>
      <c r="E425" s="14">
        <f t="shared" si="6"/>
        <v>45477</v>
      </c>
    </row>
    <row r="426" spans="1:5">
      <c r="A426" s="16">
        <v>24</v>
      </c>
      <c r="B426" s="7">
        <v>2515</v>
      </c>
      <c r="C426" s="7">
        <v>0</v>
      </c>
      <c r="D426" s="7">
        <v>2515</v>
      </c>
      <c r="E426" s="14">
        <f t="shared" si="6"/>
        <v>45477</v>
      </c>
    </row>
    <row r="427" spans="1:5">
      <c r="A427" s="16">
        <v>1</v>
      </c>
      <c r="B427" s="7">
        <v>2160</v>
      </c>
      <c r="C427" s="9">
        <v>5.3</v>
      </c>
      <c r="D427" s="9">
        <v>2165.3000000000002</v>
      </c>
      <c r="E427" s="14">
        <f t="shared" si="6"/>
        <v>45478</v>
      </c>
    </row>
    <row r="428" spans="1:5">
      <c r="A428" s="16">
        <v>2</v>
      </c>
      <c r="B428" s="7">
        <v>1947</v>
      </c>
      <c r="C428" s="9">
        <v>5.6</v>
      </c>
      <c r="D428" s="9">
        <v>1952.6</v>
      </c>
      <c r="E428" s="14">
        <f t="shared" si="6"/>
        <v>45478</v>
      </c>
    </row>
    <row r="429" spans="1:5">
      <c r="A429" s="16">
        <v>3</v>
      </c>
      <c r="B429" s="7">
        <v>1841</v>
      </c>
      <c r="C429" s="7">
        <v>0</v>
      </c>
      <c r="D429" s="7">
        <v>1841</v>
      </c>
      <c r="E429" s="14">
        <f t="shared" si="6"/>
        <v>45478</v>
      </c>
    </row>
    <row r="430" spans="1:5">
      <c r="A430" s="16">
        <v>4</v>
      </c>
      <c r="B430" s="7">
        <v>1847</v>
      </c>
      <c r="C430" s="9">
        <v>1.3</v>
      </c>
      <c r="D430" s="9">
        <v>1848.3</v>
      </c>
      <c r="E430" s="14">
        <f t="shared" si="6"/>
        <v>45478</v>
      </c>
    </row>
    <row r="431" spans="1:5">
      <c r="A431" s="16">
        <v>5</v>
      </c>
      <c r="B431" s="7">
        <v>1995</v>
      </c>
      <c r="C431" s="7">
        <v>0</v>
      </c>
      <c r="D431" s="7">
        <v>1995</v>
      </c>
      <c r="E431" s="14">
        <f t="shared" si="6"/>
        <v>45478</v>
      </c>
    </row>
    <row r="432" spans="1:5">
      <c r="A432" s="16">
        <v>6</v>
      </c>
      <c r="B432" s="7">
        <v>2567</v>
      </c>
      <c r="C432" s="7">
        <v>0</v>
      </c>
      <c r="D432" s="7">
        <v>2567</v>
      </c>
      <c r="E432" s="14">
        <f t="shared" si="6"/>
        <v>45478</v>
      </c>
    </row>
    <row r="433" spans="1:5">
      <c r="A433" s="16">
        <v>7</v>
      </c>
      <c r="B433" s="7">
        <v>3560</v>
      </c>
      <c r="C433" s="7">
        <v>0</v>
      </c>
      <c r="D433" s="7">
        <v>3560</v>
      </c>
      <c r="E433" s="14">
        <f t="shared" si="6"/>
        <v>45478</v>
      </c>
    </row>
    <row r="434" spans="1:5">
      <c r="A434" s="16">
        <v>8</v>
      </c>
      <c r="B434" s="7">
        <v>4187</v>
      </c>
      <c r="C434" s="7">
        <v>0</v>
      </c>
      <c r="D434" s="7">
        <v>4187</v>
      </c>
      <c r="E434" s="14">
        <f t="shared" si="6"/>
        <v>45478</v>
      </c>
    </row>
    <row r="435" spans="1:5">
      <c r="A435" s="16">
        <v>9</v>
      </c>
      <c r="B435" s="7">
        <v>4465</v>
      </c>
      <c r="C435" s="7">
        <v>0</v>
      </c>
      <c r="D435" s="7">
        <v>4465</v>
      </c>
      <c r="E435" s="14">
        <f t="shared" si="6"/>
        <v>45478</v>
      </c>
    </row>
    <row r="436" spans="1:5">
      <c r="A436" s="16">
        <v>10</v>
      </c>
      <c r="B436" s="7">
        <v>4913</v>
      </c>
      <c r="C436" s="7">
        <v>0</v>
      </c>
      <c r="D436" s="7">
        <v>4913</v>
      </c>
      <c r="E436" s="14">
        <f t="shared" si="6"/>
        <v>45478</v>
      </c>
    </row>
    <row r="437" spans="1:5">
      <c r="A437" s="20" t="s">
        <v>9</v>
      </c>
      <c r="B437" s="7">
        <v>5079</v>
      </c>
      <c r="C437" s="7">
        <v>0</v>
      </c>
      <c r="D437" s="7">
        <v>5079</v>
      </c>
      <c r="E437" s="14">
        <f t="shared" si="6"/>
        <v>45478</v>
      </c>
    </row>
    <row r="438" spans="1:5">
      <c r="A438" s="16">
        <v>11</v>
      </c>
      <c r="B438" s="7">
        <v>4993</v>
      </c>
      <c r="C438" s="7">
        <v>0</v>
      </c>
      <c r="D438" s="7">
        <v>4993</v>
      </c>
      <c r="E438" s="14">
        <f t="shared" si="6"/>
        <v>45478</v>
      </c>
    </row>
    <row r="439" spans="1:5">
      <c r="A439" s="16">
        <v>12</v>
      </c>
      <c r="B439" s="7">
        <v>4858</v>
      </c>
      <c r="C439" s="7">
        <v>0</v>
      </c>
      <c r="D439" s="7">
        <v>4858</v>
      </c>
      <c r="E439" s="14">
        <f t="shared" si="6"/>
        <v>45478</v>
      </c>
    </row>
    <row r="440" spans="1:5">
      <c r="A440" s="16">
        <v>13</v>
      </c>
      <c r="B440" s="7">
        <v>4549</v>
      </c>
      <c r="C440" s="7">
        <v>0</v>
      </c>
      <c r="D440" s="7">
        <v>4549</v>
      </c>
      <c r="E440" s="14">
        <f t="shared" si="6"/>
        <v>45478</v>
      </c>
    </row>
    <row r="441" spans="1:5">
      <c r="A441" s="16">
        <v>14</v>
      </c>
      <c r="B441" s="7">
        <v>4239</v>
      </c>
      <c r="C441" s="7">
        <v>0</v>
      </c>
      <c r="D441" s="7">
        <v>4239</v>
      </c>
      <c r="E441" s="14">
        <f t="shared" si="6"/>
        <v>45478</v>
      </c>
    </row>
    <row r="442" spans="1:5">
      <c r="A442" s="16">
        <v>15</v>
      </c>
      <c r="B442" s="7">
        <v>4156</v>
      </c>
      <c r="C442" s="7">
        <v>0</v>
      </c>
      <c r="D442" s="7">
        <v>4156</v>
      </c>
      <c r="E442" s="14">
        <f t="shared" si="6"/>
        <v>45478</v>
      </c>
    </row>
    <row r="443" spans="1:5">
      <c r="A443" s="16">
        <v>16</v>
      </c>
      <c r="B443" s="7">
        <v>3987</v>
      </c>
      <c r="C443" s="7">
        <v>0</v>
      </c>
      <c r="D443" s="7">
        <v>3987</v>
      </c>
      <c r="E443" s="14">
        <f t="shared" si="6"/>
        <v>45478</v>
      </c>
    </row>
    <row r="444" spans="1:5">
      <c r="A444" s="16">
        <v>17</v>
      </c>
      <c r="B444" s="7">
        <v>3973</v>
      </c>
      <c r="C444" s="7">
        <v>0</v>
      </c>
      <c r="D444" s="7">
        <v>3973</v>
      </c>
      <c r="E444" s="14">
        <f t="shared" si="6"/>
        <v>45478</v>
      </c>
    </row>
    <row r="445" spans="1:5">
      <c r="A445" s="16">
        <v>18</v>
      </c>
      <c r="B445" s="7">
        <v>4164</v>
      </c>
      <c r="C445" s="7">
        <v>0</v>
      </c>
      <c r="D445" s="7">
        <v>4164</v>
      </c>
      <c r="E445" s="14">
        <f t="shared" si="6"/>
        <v>45478</v>
      </c>
    </row>
    <row r="446" spans="1:5">
      <c r="A446" s="16">
        <v>19</v>
      </c>
      <c r="B446" s="7">
        <v>4216</v>
      </c>
      <c r="C446" s="7">
        <v>0</v>
      </c>
      <c r="D446" s="7">
        <v>4216</v>
      </c>
      <c r="E446" s="14">
        <f t="shared" si="6"/>
        <v>45478</v>
      </c>
    </row>
    <row r="447" spans="1:5">
      <c r="A447" s="16">
        <v>20</v>
      </c>
      <c r="B447" s="7">
        <v>4071</v>
      </c>
      <c r="C447" s="7">
        <v>0</v>
      </c>
      <c r="D447" s="7">
        <v>4071</v>
      </c>
      <c r="E447" s="14">
        <f t="shared" si="6"/>
        <v>45478</v>
      </c>
    </row>
    <row r="448" spans="1:5">
      <c r="A448" s="16">
        <v>21</v>
      </c>
      <c r="B448" s="7">
        <v>3711</v>
      </c>
      <c r="C448" s="7">
        <v>0</v>
      </c>
      <c r="D448" s="7">
        <v>3711</v>
      </c>
      <c r="E448" s="14">
        <f t="shared" si="6"/>
        <v>45478</v>
      </c>
    </row>
    <row r="449" spans="1:5">
      <c r="A449" s="16">
        <v>22</v>
      </c>
      <c r="B449" s="7">
        <v>3518</v>
      </c>
      <c r="C449" s="7">
        <v>0</v>
      </c>
      <c r="D449" s="7">
        <v>3518</v>
      </c>
      <c r="E449" s="14">
        <f t="shared" si="6"/>
        <v>45478</v>
      </c>
    </row>
    <row r="450" spans="1:5">
      <c r="A450" s="16">
        <v>23</v>
      </c>
      <c r="B450" s="7">
        <v>3016</v>
      </c>
      <c r="C450" s="7">
        <v>0</v>
      </c>
      <c r="D450" s="7">
        <v>3016</v>
      </c>
      <c r="E450" s="14">
        <f t="shared" si="6"/>
        <v>45478</v>
      </c>
    </row>
    <row r="451" spans="1:5">
      <c r="A451" s="16">
        <v>24</v>
      </c>
      <c r="B451" s="7">
        <v>2433</v>
      </c>
      <c r="C451" s="7">
        <v>0</v>
      </c>
      <c r="D451" s="7">
        <v>2433</v>
      </c>
      <c r="E451" s="14">
        <f t="shared" si="6"/>
        <v>45478</v>
      </c>
    </row>
    <row r="452" spans="1:5">
      <c r="A452" s="16">
        <v>1</v>
      </c>
      <c r="B452" s="7">
        <v>2160</v>
      </c>
      <c r="C452" s="9">
        <v>5.3</v>
      </c>
      <c r="D452" s="9">
        <v>2165.3000000000002</v>
      </c>
      <c r="E452" s="14">
        <f t="shared" si="6"/>
        <v>45479</v>
      </c>
    </row>
    <row r="453" spans="1:5">
      <c r="A453" s="16">
        <v>2</v>
      </c>
      <c r="B453" s="7">
        <v>1947</v>
      </c>
      <c r="C453" s="9">
        <v>5.6</v>
      </c>
      <c r="D453" s="9">
        <v>1952.6</v>
      </c>
      <c r="E453" s="14">
        <f t="shared" ref="E453:E516" si="7">IF(A453=1,E452+1,E452)</f>
        <v>45479</v>
      </c>
    </row>
    <row r="454" spans="1:5">
      <c r="A454" s="16">
        <v>3</v>
      </c>
      <c r="B454" s="7">
        <v>1841</v>
      </c>
      <c r="C454" s="7">
        <v>0</v>
      </c>
      <c r="D454" s="7">
        <v>1841</v>
      </c>
      <c r="E454" s="14">
        <f t="shared" si="7"/>
        <v>45479</v>
      </c>
    </row>
    <row r="455" spans="1:5">
      <c r="A455" s="16">
        <v>4</v>
      </c>
      <c r="B455" s="7">
        <v>1847</v>
      </c>
      <c r="C455" s="9">
        <v>1.3</v>
      </c>
      <c r="D455" s="9">
        <v>1848.3</v>
      </c>
      <c r="E455" s="14">
        <f t="shared" si="7"/>
        <v>45479</v>
      </c>
    </row>
    <row r="456" spans="1:5">
      <c r="A456" s="16">
        <v>5</v>
      </c>
      <c r="B456" s="7">
        <v>1995</v>
      </c>
      <c r="C456" s="7">
        <v>0</v>
      </c>
      <c r="D456" s="7">
        <v>1995</v>
      </c>
      <c r="E456" s="14">
        <f t="shared" si="7"/>
        <v>45479</v>
      </c>
    </row>
    <row r="457" spans="1:5">
      <c r="A457" s="16">
        <v>6</v>
      </c>
      <c r="B457" s="7">
        <v>2567</v>
      </c>
      <c r="C457" s="7">
        <v>0</v>
      </c>
      <c r="D457" s="7">
        <v>2567</v>
      </c>
      <c r="E457" s="14">
        <f t="shared" si="7"/>
        <v>45479</v>
      </c>
    </row>
    <row r="458" spans="1:5">
      <c r="A458" s="16">
        <v>7</v>
      </c>
      <c r="B458" s="7">
        <v>3560</v>
      </c>
      <c r="C458" s="7">
        <v>0</v>
      </c>
      <c r="D458" s="7">
        <v>3560</v>
      </c>
      <c r="E458" s="14">
        <f t="shared" si="7"/>
        <v>45479</v>
      </c>
    </row>
    <row r="459" spans="1:5">
      <c r="A459" s="16">
        <v>8</v>
      </c>
      <c r="B459" s="7">
        <v>4187</v>
      </c>
      <c r="C459" s="7">
        <v>0</v>
      </c>
      <c r="D459" s="7">
        <v>4187</v>
      </c>
      <c r="E459" s="14">
        <f t="shared" si="7"/>
        <v>45479</v>
      </c>
    </row>
    <row r="460" spans="1:5">
      <c r="A460" s="16">
        <v>9</v>
      </c>
      <c r="B460" s="7">
        <v>4465</v>
      </c>
      <c r="C460" s="7">
        <v>0</v>
      </c>
      <c r="D460" s="7">
        <v>4465</v>
      </c>
      <c r="E460" s="14">
        <f t="shared" si="7"/>
        <v>45479</v>
      </c>
    </row>
    <row r="461" spans="1:5">
      <c r="A461" s="16">
        <v>10</v>
      </c>
      <c r="B461" s="7">
        <v>4913</v>
      </c>
      <c r="C461" s="7">
        <v>0</v>
      </c>
      <c r="D461" s="7">
        <v>4913</v>
      </c>
      <c r="E461" s="14">
        <f t="shared" si="7"/>
        <v>45479</v>
      </c>
    </row>
    <row r="462" spans="1:5">
      <c r="A462" s="20" t="s">
        <v>9</v>
      </c>
      <c r="B462" s="7">
        <v>5079</v>
      </c>
      <c r="C462" s="7">
        <v>0</v>
      </c>
      <c r="D462" s="7">
        <v>5079</v>
      </c>
      <c r="E462" s="14">
        <f t="shared" si="7"/>
        <v>45479</v>
      </c>
    </row>
    <row r="463" spans="1:5">
      <c r="A463" s="16">
        <v>11</v>
      </c>
      <c r="B463" s="7">
        <v>4993</v>
      </c>
      <c r="C463" s="7">
        <v>0</v>
      </c>
      <c r="D463" s="7">
        <v>4993</v>
      </c>
      <c r="E463" s="14">
        <f t="shared" si="7"/>
        <v>45479</v>
      </c>
    </row>
    <row r="464" spans="1:5">
      <c r="A464" s="16">
        <v>12</v>
      </c>
      <c r="B464" s="7">
        <v>4858</v>
      </c>
      <c r="C464" s="7">
        <v>0</v>
      </c>
      <c r="D464" s="7">
        <v>4858</v>
      </c>
      <c r="E464" s="14">
        <f t="shared" si="7"/>
        <v>45479</v>
      </c>
    </row>
    <row r="465" spans="1:5">
      <c r="A465" s="16">
        <v>13</v>
      </c>
      <c r="B465" s="7">
        <v>4549</v>
      </c>
      <c r="C465" s="7">
        <v>0</v>
      </c>
      <c r="D465" s="7">
        <v>4549</v>
      </c>
      <c r="E465" s="14">
        <f t="shared" si="7"/>
        <v>45479</v>
      </c>
    </row>
    <row r="466" spans="1:5">
      <c r="A466" s="16">
        <v>14</v>
      </c>
      <c r="B466" s="7">
        <v>4239</v>
      </c>
      <c r="C466" s="7">
        <v>0</v>
      </c>
      <c r="D466" s="7">
        <v>4239</v>
      </c>
      <c r="E466" s="14">
        <f t="shared" si="7"/>
        <v>45479</v>
      </c>
    </row>
    <row r="467" spans="1:5">
      <c r="A467" s="16">
        <v>15</v>
      </c>
      <c r="B467" s="7">
        <v>4156</v>
      </c>
      <c r="C467" s="7">
        <v>0</v>
      </c>
      <c r="D467" s="7">
        <v>4156</v>
      </c>
      <c r="E467" s="14">
        <f t="shared" si="7"/>
        <v>45479</v>
      </c>
    </row>
    <row r="468" spans="1:5">
      <c r="A468" s="16">
        <v>16</v>
      </c>
      <c r="B468" s="7">
        <v>3987</v>
      </c>
      <c r="C468" s="7">
        <v>0</v>
      </c>
      <c r="D468" s="7">
        <v>3987</v>
      </c>
      <c r="E468" s="14">
        <f t="shared" si="7"/>
        <v>45479</v>
      </c>
    </row>
    <row r="469" spans="1:5">
      <c r="A469" s="16">
        <v>17</v>
      </c>
      <c r="B469" s="7">
        <v>3973</v>
      </c>
      <c r="C469" s="7">
        <v>0</v>
      </c>
      <c r="D469" s="7">
        <v>3973</v>
      </c>
      <c r="E469" s="14">
        <f t="shared" si="7"/>
        <v>45479</v>
      </c>
    </row>
    <row r="470" spans="1:5">
      <c r="A470" s="16">
        <v>18</v>
      </c>
      <c r="B470" s="7">
        <v>4164</v>
      </c>
      <c r="C470" s="7">
        <v>0</v>
      </c>
      <c r="D470" s="7">
        <v>4164</v>
      </c>
      <c r="E470" s="14">
        <f t="shared" si="7"/>
        <v>45479</v>
      </c>
    </row>
    <row r="471" spans="1:5">
      <c r="A471" s="16">
        <v>19</v>
      </c>
      <c r="B471" s="7">
        <v>4216</v>
      </c>
      <c r="C471" s="7">
        <v>0</v>
      </c>
      <c r="D471" s="7">
        <v>4216</v>
      </c>
      <c r="E471" s="14">
        <f t="shared" si="7"/>
        <v>45479</v>
      </c>
    </row>
    <row r="472" spans="1:5">
      <c r="A472" s="16">
        <v>20</v>
      </c>
      <c r="B472" s="7">
        <v>4071</v>
      </c>
      <c r="C472" s="7">
        <v>0</v>
      </c>
      <c r="D472" s="7">
        <v>4071</v>
      </c>
      <c r="E472" s="14">
        <f t="shared" si="7"/>
        <v>45479</v>
      </c>
    </row>
    <row r="473" spans="1:5">
      <c r="A473" s="16">
        <v>21</v>
      </c>
      <c r="B473" s="7">
        <v>3711</v>
      </c>
      <c r="C473" s="7">
        <v>0</v>
      </c>
      <c r="D473" s="7">
        <v>3711</v>
      </c>
      <c r="E473" s="14">
        <f t="shared" si="7"/>
        <v>45479</v>
      </c>
    </row>
    <row r="474" spans="1:5">
      <c r="A474" s="16">
        <v>22</v>
      </c>
      <c r="B474" s="7">
        <v>3518</v>
      </c>
      <c r="C474" s="7">
        <v>0</v>
      </c>
      <c r="D474" s="7">
        <v>3518</v>
      </c>
      <c r="E474" s="14">
        <f t="shared" si="7"/>
        <v>45479</v>
      </c>
    </row>
    <row r="475" spans="1:5">
      <c r="A475" s="16">
        <v>23</v>
      </c>
      <c r="B475" s="7">
        <v>3016</v>
      </c>
      <c r="C475" s="7">
        <v>0</v>
      </c>
      <c r="D475" s="7">
        <v>3016</v>
      </c>
      <c r="E475" s="14">
        <f t="shared" si="7"/>
        <v>45479</v>
      </c>
    </row>
    <row r="476" spans="1:5">
      <c r="A476" s="16">
        <v>24</v>
      </c>
      <c r="B476" s="7">
        <v>2433</v>
      </c>
      <c r="C476" s="7">
        <v>0</v>
      </c>
      <c r="D476" s="7">
        <v>2433</v>
      </c>
      <c r="E476" s="14">
        <f t="shared" si="7"/>
        <v>45479</v>
      </c>
    </row>
    <row r="477" spans="1:5">
      <c r="A477" s="18">
        <v>1</v>
      </c>
      <c r="B477" s="7">
        <v>2235</v>
      </c>
      <c r="C477" s="7">
        <v>0</v>
      </c>
      <c r="D477" s="7">
        <v>2235</v>
      </c>
      <c r="E477" s="14">
        <f t="shared" si="7"/>
        <v>45480</v>
      </c>
    </row>
    <row r="478" spans="1:5">
      <c r="A478" s="18">
        <v>2</v>
      </c>
      <c r="B478" s="7">
        <v>1990</v>
      </c>
      <c r="C478" s="7">
        <v>0</v>
      </c>
      <c r="D478" s="7">
        <v>1990</v>
      </c>
      <c r="E478" s="14">
        <f t="shared" si="7"/>
        <v>45480</v>
      </c>
    </row>
    <row r="479" spans="1:5">
      <c r="A479" s="18">
        <v>3</v>
      </c>
      <c r="B479" s="7">
        <v>1869</v>
      </c>
      <c r="C479" s="7">
        <v>0</v>
      </c>
      <c r="D479" s="7">
        <v>1869</v>
      </c>
      <c r="E479" s="14">
        <f t="shared" si="7"/>
        <v>45480</v>
      </c>
    </row>
    <row r="480" spans="1:5">
      <c r="A480" s="18">
        <v>4</v>
      </c>
      <c r="B480" s="7">
        <v>1867</v>
      </c>
      <c r="C480" s="7">
        <v>0</v>
      </c>
      <c r="D480" s="7">
        <v>1867</v>
      </c>
      <c r="E480" s="14">
        <f t="shared" si="7"/>
        <v>45480</v>
      </c>
    </row>
    <row r="481" spans="1:5">
      <c r="A481" s="18">
        <v>5</v>
      </c>
      <c r="B481" s="7">
        <v>2031</v>
      </c>
      <c r="C481" s="7">
        <v>0</v>
      </c>
      <c r="D481" s="7">
        <v>2031</v>
      </c>
      <c r="E481" s="14">
        <f t="shared" si="7"/>
        <v>45480</v>
      </c>
    </row>
    <row r="482" spans="1:5">
      <c r="A482" s="18">
        <v>6</v>
      </c>
      <c r="B482" s="7">
        <v>2567</v>
      </c>
      <c r="C482" s="7">
        <v>0</v>
      </c>
      <c r="D482" s="7">
        <v>2567</v>
      </c>
      <c r="E482" s="14">
        <f t="shared" si="7"/>
        <v>45480</v>
      </c>
    </row>
    <row r="483" spans="1:5">
      <c r="A483" s="18">
        <v>7</v>
      </c>
      <c r="B483" s="7">
        <v>3456</v>
      </c>
      <c r="C483" s="7">
        <v>0</v>
      </c>
      <c r="D483" s="7">
        <v>3456</v>
      </c>
      <c r="E483" s="14">
        <f t="shared" si="7"/>
        <v>45480</v>
      </c>
    </row>
    <row r="484" spans="1:5">
      <c r="A484" s="18">
        <v>8</v>
      </c>
      <c r="B484" s="7">
        <v>4537</v>
      </c>
      <c r="C484" s="7">
        <v>0</v>
      </c>
      <c r="D484" s="7">
        <v>4537</v>
      </c>
      <c r="E484" s="14">
        <f t="shared" si="7"/>
        <v>45480</v>
      </c>
    </row>
    <row r="485" spans="1:5">
      <c r="A485" s="18">
        <v>9</v>
      </c>
      <c r="B485" s="7">
        <v>5077</v>
      </c>
      <c r="C485" s="7">
        <v>0</v>
      </c>
      <c r="D485" s="7">
        <v>5077</v>
      </c>
      <c r="E485" s="14">
        <f t="shared" si="7"/>
        <v>45480</v>
      </c>
    </row>
    <row r="486" spans="1:5">
      <c r="A486" s="18">
        <v>10</v>
      </c>
      <c r="B486" s="7">
        <v>5694</v>
      </c>
      <c r="C486" s="7">
        <v>0</v>
      </c>
      <c r="D486" s="7">
        <v>5694</v>
      </c>
      <c r="E486" s="14">
        <f t="shared" si="7"/>
        <v>45480</v>
      </c>
    </row>
    <row r="487" spans="1:5">
      <c r="A487" s="19" t="s">
        <v>10</v>
      </c>
      <c r="B487" s="7">
        <v>5816</v>
      </c>
      <c r="C487" s="7">
        <v>0</v>
      </c>
      <c r="D487" s="7">
        <v>5816</v>
      </c>
      <c r="E487" s="14">
        <f t="shared" si="7"/>
        <v>45480</v>
      </c>
    </row>
    <row r="488" spans="1:5">
      <c r="A488" s="18">
        <v>11</v>
      </c>
      <c r="B488" s="7">
        <v>5774</v>
      </c>
      <c r="C488" s="7">
        <v>0</v>
      </c>
      <c r="D488" s="7">
        <v>5774</v>
      </c>
      <c r="E488" s="14">
        <f t="shared" si="7"/>
        <v>45480</v>
      </c>
    </row>
    <row r="489" spans="1:5">
      <c r="A489" s="18">
        <v>12</v>
      </c>
      <c r="B489" s="7">
        <v>5487</v>
      </c>
      <c r="C489" s="7">
        <v>0</v>
      </c>
      <c r="D489" s="7">
        <v>5487</v>
      </c>
      <c r="E489" s="14">
        <f t="shared" si="7"/>
        <v>45480</v>
      </c>
    </row>
    <row r="490" spans="1:5">
      <c r="A490" s="18">
        <v>13</v>
      </c>
      <c r="B490" s="7">
        <v>4951</v>
      </c>
      <c r="C490" s="7">
        <v>0</v>
      </c>
      <c r="D490" s="7">
        <v>4951</v>
      </c>
      <c r="E490" s="14">
        <f t="shared" si="7"/>
        <v>45480</v>
      </c>
    </row>
    <row r="491" spans="1:5">
      <c r="A491" s="18">
        <v>14</v>
      </c>
      <c r="B491" s="7">
        <v>4496</v>
      </c>
      <c r="C491" s="12">
        <v>2.21</v>
      </c>
      <c r="D491" s="12">
        <v>4498.21</v>
      </c>
      <c r="E491" s="14">
        <f t="shared" si="7"/>
        <v>45480</v>
      </c>
    </row>
    <row r="492" spans="1:5">
      <c r="A492" s="18">
        <v>15</v>
      </c>
      <c r="B492" s="7">
        <v>4321</v>
      </c>
      <c r="C492" s="7">
        <v>0</v>
      </c>
      <c r="D492" s="7">
        <v>4321</v>
      </c>
      <c r="E492" s="14">
        <f t="shared" si="7"/>
        <v>45480</v>
      </c>
    </row>
    <row r="493" spans="1:5">
      <c r="A493" s="18">
        <v>16</v>
      </c>
      <c r="B493" s="7">
        <v>4124</v>
      </c>
      <c r="C493" s="7">
        <v>0</v>
      </c>
      <c r="D493" s="7">
        <v>4124</v>
      </c>
      <c r="E493" s="14">
        <f t="shared" si="7"/>
        <v>45480</v>
      </c>
    </row>
    <row r="494" spans="1:5">
      <c r="A494" s="18">
        <v>17</v>
      </c>
      <c r="B494" s="7">
        <v>4113</v>
      </c>
      <c r="C494" s="7">
        <v>0</v>
      </c>
      <c r="D494" s="7">
        <v>4113</v>
      </c>
      <c r="E494" s="14">
        <f t="shared" si="7"/>
        <v>45480</v>
      </c>
    </row>
    <row r="495" spans="1:5">
      <c r="A495" s="18">
        <v>18</v>
      </c>
      <c r="B495" s="7">
        <v>4334</v>
      </c>
      <c r="C495" s="7">
        <v>0</v>
      </c>
      <c r="D495" s="7">
        <v>4334</v>
      </c>
      <c r="E495" s="14">
        <f t="shared" si="7"/>
        <v>45480</v>
      </c>
    </row>
    <row r="496" spans="1:5">
      <c r="A496" s="18">
        <v>19</v>
      </c>
      <c r="B496" s="7">
        <v>4334</v>
      </c>
      <c r="C496" s="7">
        <v>0</v>
      </c>
      <c r="D496" s="7">
        <v>4334</v>
      </c>
      <c r="E496" s="14">
        <f t="shared" si="7"/>
        <v>45480</v>
      </c>
    </row>
    <row r="497" spans="1:5">
      <c r="A497" s="18">
        <v>20</v>
      </c>
      <c r="B497" s="7">
        <v>4205</v>
      </c>
      <c r="C497" s="7">
        <v>0</v>
      </c>
      <c r="D497" s="7">
        <v>4205</v>
      </c>
      <c r="E497" s="14">
        <f t="shared" si="7"/>
        <v>45480</v>
      </c>
    </row>
    <row r="498" spans="1:5">
      <c r="A498" s="18">
        <v>21</v>
      </c>
      <c r="B498" s="7">
        <v>4098</v>
      </c>
      <c r="C498" s="7">
        <v>0</v>
      </c>
      <c r="D498" s="7">
        <v>4098</v>
      </c>
      <c r="E498" s="14">
        <f t="shared" si="7"/>
        <v>45480</v>
      </c>
    </row>
    <row r="499" spans="1:5">
      <c r="A499" s="18">
        <v>22</v>
      </c>
      <c r="B499" s="7">
        <v>3895</v>
      </c>
      <c r="C499" s="7">
        <v>0</v>
      </c>
      <c r="D499" s="7">
        <v>3895</v>
      </c>
      <c r="E499" s="14">
        <f t="shared" si="7"/>
        <v>45480</v>
      </c>
    </row>
    <row r="500" spans="1:5">
      <c r="A500" s="18">
        <v>23</v>
      </c>
      <c r="B500" s="7">
        <v>3297</v>
      </c>
      <c r="C500" s="7">
        <v>0</v>
      </c>
      <c r="D500" s="7">
        <v>3297</v>
      </c>
      <c r="E500" s="14">
        <f t="shared" si="7"/>
        <v>45480</v>
      </c>
    </row>
    <row r="501" spans="1:5">
      <c r="A501" s="18">
        <v>24</v>
      </c>
      <c r="B501" s="7">
        <v>2645</v>
      </c>
      <c r="C501" s="7">
        <v>0</v>
      </c>
      <c r="D501" s="7">
        <v>2645</v>
      </c>
      <c r="E501" s="14">
        <f t="shared" si="7"/>
        <v>45480</v>
      </c>
    </row>
    <row r="502" spans="1:5">
      <c r="A502" s="18">
        <v>1</v>
      </c>
      <c r="B502" s="7">
        <v>2235</v>
      </c>
      <c r="C502" s="7">
        <v>0</v>
      </c>
      <c r="D502" s="7">
        <v>2235</v>
      </c>
      <c r="E502" s="14">
        <f t="shared" si="7"/>
        <v>45481</v>
      </c>
    </row>
    <row r="503" spans="1:5">
      <c r="A503" s="18">
        <v>2</v>
      </c>
      <c r="B503" s="7">
        <v>1990</v>
      </c>
      <c r="C503" s="7">
        <v>0</v>
      </c>
      <c r="D503" s="7">
        <v>1990</v>
      </c>
      <c r="E503" s="14">
        <f t="shared" si="7"/>
        <v>45481</v>
      </c>
    </row>
    <row r="504" spans="1:5">
      <c r="A504" s="18">
        <v>3</v>
      </c>
      <c r="B504" s="7">
        <v>1869</v>
      </c>
      <c r="C504" s="7">
        <v>0</v>
      </c>
      <c r="D504" s="7">
        <v>1869</v>
      </c>
      <c r="E504" s="14">
        <f t="shared" si="7"/>
        <v>45481</v>
      </c>
    </row>
    <row r="505" spans="1:5">
      <c r="A505" s="18">
        <v>4</v>
      </c>
      <c r="B505" s="7">
        <v>1867</v>
      </c>
      <c r="C505" s="7">
        <v>0</v>
      </c>
      <c r="D505" s="7">
        <v>1867</v>
      </c>
      <c r="E505" s="14">
        <f t="shared" si="7"/>
        <v>45481</v>
      </c>
    </row>
    <row r="506" spans="1:5">
      <c r="A506" s="18">
        <v>5</v>
      </c>
      <c r="B506" s="7">
        <v>2031</v>
      </c>
      <c r="C506" s="7">
        <v>0</v>
      </c>
      <c r="D506" s="7">
        <v>2031</v>
      </c>
      <c r="E506" s="14">
        <f t="shared" si="7"/>
        <v>45481</v>
      </c>
    </row>
    <row r="507" spans="1:5">
      <c r="A507" s="18">
        <v>6</v>
      </c>
      <c r="B507" s="7">
        <v>2567</v>
      </c>
      <c r="C507" s="7">
        <v>0</v>
      </c>
      <c r="D507" s="7">
        <v>2567</v>
      </c>
      <c r="E507" s="14">
        <f t="shared" si="7"/>
        <v>45481</v>
      </c>
    </row>
    <row r="508" spans="1:5">
      <c r="A508" s="18">
        <v>7</v>
      </c>
      <c r="B508" s="7">
        <v>3456</v>
      </c>
      <c r="C508" s="7">
        <v>0</v>
      </c>
      <c r="D508" s="7">
        <v>3456</v>
      </c>
      <c r="E508" s="14">
        <f t="shared" si="7"/>
        <v>45481</v>
      </c>
    </row>
    <row r="509" spans="1:5">
      <c r="A509" s="18">
        <v>8</v>
      </c>
      <c r="B509" s="7">
        <v>4537</v>
      </c>
      <c r="C509" s="7">
        <v>0</v>
      </c>
      <c r="D509" s="7">
        <v>4537</v>
      </c>
      <c r="E509" s="14">
        <f t="shared" si="7"/>
        <v>45481</v>
      </c>
    </row>
    <row r="510" spans="1:5">
      <c r="A510" s="18">
        <v>9</v>
      </c>
      <c r="B510" s="7">
        <v>5077</v>
      </c>
      <c r="C510" s="7">
        <v>0</v>
      </c>
      <c r="D510" s="7">
        <v>5077</v>
      </c>
      <c r="E510" s="14">
        <f t="shared" si="7"/>
        <v>45481</v>
      </c>
    </row>
    <row r="511" spans="1:5">
      <c r="A511" s="18">
        <v>10</v>
      </c>
      <c r="B511" s="7">
        <v>5694</v>
      </c>
      <c r="C511" s="7">
        <v>0</v>
      </c>
      <c r="D511" s="7">
        <v>5694</v>
      </c>
      <c r="E511" s="14">
        <f t="shared" si="7"/>
        <v>45481</v>
      </c>
    </row>
    <row r="512" spans="1:5">
      <c r="A512" s="19" t="s">
        <v>10</v>
      </c>
      <c r="B512" s="7">
        <v>5816</v>
      </c>
      <c r="C512" s="7">
        <v>0</v>
      </c>
      <c r="D512" s="7">
        <v>5816</v>
      </c>
      <c r="E512" s="14">
        <f t="shared" si="7"/>
        <v>45481</v>
      </c>
    </row>
    <row r="513" spans="1:5">
      <c r="A513" s="18">
        <v>11</v>
      </c>
      <c r="B513" s="7">
        <v>5774</v>
      </c>
      <c r="C513" s="7">
        <v>0</v>
      </c>
      <c r="D513" s="7">
        <v>5774</v>
      </c>
      <c r="E513" s="14">
        <f t="shared" si="7"/>
        <v>45481</v>
      </c>
    </row>
    <row r="514" spans="1:5">
      <c r="A514" s="18">
        <v>12</v>
      </c>
      <c r="B514" s="7">
        <v>5487</v>
      </c>
      <c r="C514" s="7">
        <v>0</v>
      </c>
      <c r="D514" s="7">
        <v>5487</v>
      </c>
      <c r="E514" s="14">
        <f t="shared" si="7"/>
        <v>45481</v>
      </c>
    </row>
    <row r="515" spans="1:5">
      <c r="A515" s="18">
        <v>13</v>
      </c>
      <c r="B515" s="7">
        <v>4951</v>
      </c>
      <c r="C515" s="7">
        <v>0</v>
      </c>
      <c r="D515" s="7">
        <v>4951</v>
      </c>
      <c r="E515" s="14">
        <f t="shared" si="7"/>
        <v>45481</v>
      </c>
    </row>
    <row r="516" spans="1:5">
      <c r="A516" s="18">
        <v>14</v>
      </c>
      <c r="B516" s="7">
        <v>4496</v>
      </c>
      <c r="C516" s="12">
        <v>2.21</v>
      </c>
      <c r="D516" s="12">
        <v>4498.21</v>
      </c>
      <c r="E516" s="14">
        <f t="shared" si="7"/>
        <v>45481</v>
      </c>
    </row>
    <row r="517" spans="1:5">
      <c r="A517" s="18">
        <v>15</v>
      </c>
      <c r="B517" s="7">
        <v>4321</v>
      </c>
      <c r="C517" s="7">
        <v>0</v>
      </c>
      <c r="D517" s="7">
        <v>4321</v>
      </c>
      <c r="E517" s="14">
        <f t="shared" ref="E517:E580" si="8">IF(A517=1,E516+1,E516)</f>
        <v>45481</v>
      </c>
    </row>
    <row r="518" spans="1:5">
      <c r="A518" s="18">
        <v>16</v>
      </c>
      <c r="B518" s="7">
        <v>4124</v>
      </c>
      <c r="C518" s="7">
        <v>0</v>
      </c>
      <c r="D518" s="7">
        <v>4124</v>
      </c>
      <c r="E518" s="14">
        <f t="shared" si="8"/>
        <v>45481</v>
      </c>
    </row>
    <row r="519" spans="1:5">
      <c r="A519" s="18">
        <v>17</v>
      </c>
      <c r="B519" s="7">
        <v>4113</v>
      </c>
      <c r="C519" s="7">
        <v>0</v>
      </c>
      <c r="D519" s="7">
        <v>4113</v>
      </c>
      <c r="E519" s="14">
        <f t="shared" si="8"/>
        <v>45481</v>
      </c>
    </row>
    <row r="520" spans="1:5">
      <c r="A520" s="18">
        <v>18</v>
      </c>
      <c r="B520" s="7">
        <v>4334</v>
      </c>
      <c r="C520" s="7">
        <v>0</v>
      </c>
      <c r="D520" s="7">
        <v>4334</v>
      </c>
      <c r="E520" s="14">
        <f t="shared" si="8"/>
        <v>45481</v>
      </c>
    </row>
    <row r="521" spans="1:5">
      <c r="A521" s="18">
        <v>19</v>
      </c>
      <c r="B521" s="7">
        <v>4334</v>
      </c>
      <c r="C521" s="7">
        <v>0</v>
      </c>
      <c r="D521" s="7">
        <v>4334</v>
      </c>
      <c r="E521" s="14">
        <f t="shared" si="8"/>
        <v>45481</v>
      </c>
    </row>
    <row r="522" spans="1:5">
      <c r="A522" s="18">
        <v>20</v>
      </c>
      <c r="B522" s="7">
        <v>4205</v>
      </c>
      <c r="C522" s="7">
        <v>0</v>
      </c>
      <c r="D522" s="7">
        <v>4205</v>
      </c>
      <c r="E522" s="14">
        <f t="shared" si="8"/>
        <v>45481</v>
      </c>
    </row>
    <row r="523" spans="1:5">
      <c r="A523" s="18">
        <v>21</v>
      </c>
      <c r="B523" s="7">
        <v>4098</v>
      </c>
      <c r="C523" s="7">
        <v>0</v>
      </c>
      <c r="D523" s="7">
        <v>4098</v>
      </c>
      <c r="E523" s="14">
        <f t="shared" si="8"/>
        <v>45481</v>
      </c>
    </row>
    <row r="524" spans="1:5">
      <c r="A524" s="18">
        <v>22</v>
      </c>
      <c r="B524" s="7">
        <v>3895</v>
      </c>
      <c r="C524" s="7">
        <v>0</v>
      </c>
      <c r="D524" s="7">
        <v>3895</v>
      </c>
      <c r="E524" s="14">
        <f t="shared" si="8"/>
        <v>45481</v>
      </c>
    </row>
    <row r="525" spans="1:5">
      <c r="A525" s="18">
        <v>23</v>
      </c>
      <c r="B525" s="7">
        <v>3297</v>
      </c>
      <c r="C525" s="7">
        <v>0</v>
      </c>
      <c r="D525" s="7">
        <v>3297</v>
      </c>
      <c r="E525" s="14">
        <f t="shared" si="8"/>
        <v>45481</v>
      </c>
    </row>
    <row r="526" spans="1:5">
      <c r="A526" s="18">
        <v>24</v>
      </c>
      <c r="B526" s="7">
        <v>2645</v>
      </c>
      <c r="C526" s="7">
        <v>0</v>
      </c>
      <c r="D526" s="7">
        <v>2645</v>
      </c>
      <c r="E526" s="14">
        <f t="shared" si="8"/>
        <v>45481</v>
      </c>
    </row>
    <row r="527" spans="1:5">
      <c r="A527" s="23">
        <v>1</v>
      </c>
      <c r="B527" s="7">
        <v>2265</v>
      </c>
      <c r="C527" s="7">
        <v>0</v>
      </c>
      <c r="D527" s="7">
        <v>2265</v>
      </c>
      <c r="E527" s="14">
        <f t="shared" si="8"/>
        <v>45482</v>
      </c>
    </row>
    <row r="528" spans="1:5">
      <c r="A528" s="23">
        <v>2</v>
      </c>
      <c r="B528" s="7">
        <v>2043</v>
      </c>
      <c r="C528" s="7">
        <v>0</v>
      </c>
      <c r="D528" s="7">
        <v>2043</v>
      </c>
      <c r="E528" s="14">
        <f t="shared" si="8"/>
        <v>45482</v>
      </c>
    </row>
    <row r="529" spans="1:5">
      <c r="A529" s="23">
        <v>3</v>
      </c>
      <c r="B529" s="7">
        <v>1926</v>
      </c>
      <c r="C529" s="7">
        <v>0</v>
      </c>
      <c r="D529" s="7">
        <v>1926</v>
      </c>
      <c r="E529" s="14">
        <f t="shared" si="8"/>
        <v>45482</v>
      </c>
    </row>
    <row r="530" spans="1:5">
      <c r="A530" s="23">
        <v>4</v>
      </c>
      <c r="B530" s="7">
        <v>1900</v>
      </c>
      <c r="C530" s="7">
        <v>0</v>
      </c>
      <c r="D530" s="7">
        <v>1900</v>
      </c>
      <c r="E530" s="14">
        <f t="shared" si="8"/>
        <v>45482</v>
      </c>
    </row>
    <row r="531" spans="1:5">
      <c r="A531" s="23">
        <v>5</v>
      </c>
      <c r="B531" s="7">
        <v>2102</v>
      </c>
      <c r="C531" s="7">
        <v>0</v>
      </c>
      <c r="D531" s="7">
        <v>2102</v>
      </c>
      <c r="E531" s="14">
        <f t="shared" si="8"/>
        <v>45482</v>
      </c>
    </row>
    <row r="532" spans="1:5">
      <c r="A532" s="23">
        <v>6</v>
      </c>
      <c r="B532" s="7">
        <v>2764</v>
      </c>
      <c r="C532" s="7">
        <v>0</v>
      </c>
      <c r="D532" s="7">
        <v>2764</v>
      </c>
      <c r="E532" s="14">
        <f t="shared" si="8"/>
        <v>45482</v>
      </c>
    </row>
    <row r="533" spans="1:5">
      <c r="A533" s="23">
        <v>7</v>
      </c>
      <c r="B533" s="7">
        <v>3963</v>
      </c>
      <c r="C533" s="7">
        <v>0</v>
      </c>
      <c r="D533" s="7">
        <v>3963</v>
      </c>
      <c r="E533" s="14">
        <f t="shared" si="8"/>
        <v>45482</v>
      </c>
    </row>
    <row r="534" spans="1:5">
      <c r="A534" s="23">
        <v>8</v>
      </c>
      <c r="B534" s="7">
        <v>5040</v>
      </c>
      <c r="C534" s="7">
        <v>0</v>
      </c>
      <c r="D534" s="7">
        <v>5040</v>
      </c>
      <c r="E534" s="14">
        <f t="shared" si="8"/>
        <v>45482</v>
      </c>
    </row>
    <row r="535" spans="1:5">
      <c r="A535" s="23">
        <v>9</v>
      </c>
      <c r="B535" s="7">
        <v>5209</v>
      </c>
      <c r="C535" s="7">
        <v>0</v>
      </c>
      <c r="D535" s="7">
        <v>5209</v>
      </c>
      <c r="E535" s="14">
        <f t="shared" si="8"/>
        <v>45482</v>
      </c>
    </row>
    <row r="536" spans="1:5">
      <c r="A536" s="23">
        <v>10</v>
      </c>
      <c r="B536" s="7">
        <v>5766</v>
      </c>
      <c r="C536" s="7">
        <v>0</v>
      </c>
      <c r="D536" s="7">
        <v>5766</v>
      </c>
      <c r="E536" s="14">
        <f t="shared" si="8"/>
        <v>45482</v>
      </c>
    </row>
    <row r="537" spans="1:5">
      <c r="A537" s="25">
        <v>53985</v>
      </c>
      <c r="B537" s="7">
        <v>5798</v>
      </c>
      <c r="C537" s="7">
        <v>0</v>
      </c>
      <c r="D537" s="7">
        <v>5798</v>
      </c>
      <c r="E537" s="14">
        <f t="shared" si="8"/>
        <v>45482</v>
      </c>
    </row>
    <row r="538" spans="1:5">
      <c r="A538" s="23">
        <v>11</v>
      </c>
      <c r="B538" s="7">
        <v>5729</v>
      </c>
      <c r="C538" s="7">
        <v>0</v>
      </c>
      <c r="D538" s="7">
        <v>5729</v>
      </c>
      <c r="E538" s="14">
        <f t="shared" si="8"/>
        <v>45482</v>
      </c>
    </row>
    <row r="539" spans="1:5">
      <c r="A539" s="23">
        <v>12</v>
      </c>
      <c r="B539" s="7">
        <v>5525</v>
      </c>
      <c r="C539" s="7">
        <v>0</v>
      </c>
      <c r="D539" s="7">
        <v>5525</v>
      </c>
      <c r="E539" s="14">
        <f t="shared" si="8"/>
        <v>45482</v>
      </c>
    </row>
    <row r="540" spans="1:5">
      <c r="A540" s="23">
        <v>13</v>
      </c>
      <c r="B540" s="7">
        <v>5167</v>
      </c>
      <c r="C540" s="7">
        <v>0</v>
      </c>
      <c r="D540" s="7">
        <v>5167</v>
      </c>
      <c r="E540" s="14">
        <f t="shared" si="8"/>
        <v>45482</v>
      </c>
    </row>
    <row r="541" spans="1:5">
      <c r="A541" s="23">
        <v>14</v>
      </c>
      <c r="B541" s="7">
        <v>4825</v>
      </c>
      <c r="C541" s="7">
        <v>0</v>
      </c>
      <c r="D541" s="7">
        <v>4825</v>
      </c>
      <c r="E541" s="14">
        <f t="shared" si="8"/>
        <v>45482</v>
      </c>
    </row>
    <row r="542" spans="1:5">
      <c r="A542" s="23">
        <v>15</v>
      </c>
      <c r="B542" s="7">
        <v>4669</v>
      </c>
      <c r="C542" s="7">
        <v>0</v>
      </c>
      <c r="D542" s="7">
        <v>4669</v>
      </c>
      <c r="E542" s="14">
        <f t="shared" si="8"/>
        <v>45482</v>
      </c>
    </row>
    <row r="543" spans="1:5">
      <c r="A543" s="23">
        <v>16</v>
      </c>
      <c r="B543" s="7">
        <v>4492</v>
      </c>
      <c r="C543" s="7">
        <v>0</v>
      </c>
      <c r="D543" s="7">
        <v>4492</v>
      </c>
      <c r="E543" s="14">
        <f t="shared" si="8"/>
        <v>45482</v>
      </c>
    </row>
    <row r="544" spans="1:5">
      <c r="A544" s="23">
        <v>17</v>
      </c>
      <c r="B544" s="7">
        <v>4556</v>
      </c>
      <c r="C544" s="7">
        <v>3</v>
      </c>
      <c r="D544" s="7">
        <v>4559</v>
      </c>
      <c r="E544" s="14">
        <f t="shared" si="8"/>
        <v>45482</v>
      </c>
    </row>
    <row r="545" spans="1:5">
      <c r="A545" s="23">
        <v>18</v>
      </c>
      <c r="B545" s="7">
        <v>4768</v>
      </c>
      <c r="C545" s="7">
        <v>1</v>
      </c>
      <c r="D545" s="7">
        <v>4769</v>
      </c>
      <c r="E545" s="14">
        <f t="shared" si="8"/>
        <v>45482</v>
      </c>
    </row>
    <row r="546" spans="1:5">
      <c r="A546" s="23">
        <v>19</v>
      </c>
      <c r="B546" s="7">
        <v>4741</v>
      </c>
      <c r="C546" s="7">
        <v>0</v>
      </c>
      <c r="D546" s="7">
        <v>4741</v>
      </c>
      <c r="E546" s="14">
        <f t="shared" si="8"/>
        <v>45482</v>
      </c>
    </row>
    <row r="547" spans="1:5">
      <c r="A547" s="23">
        <v>20</v>
      </c>
      <c r="B547" s="7">
        <v>4546</v>
      </c>
      <c r="C547" s="7">
        <v>0</v>
      </c>
      <c r="D547" s="7">
        <v>4546</v>
      </c>
      <c r="E547" s="14">
        <f t="shared" si="8"/>
        <v>45482</v>
      </c>
    </row>
    <row r="548" spans="1:5">
      <c r="A548" s="23">
        <v>21</v>
      </c>
      <c r="B548" s="7">
        <v>4307</v>
      </c>
      <c r="C548" s="7">
        <v>0</v>
      </c>
      <c r="D548" s="7">
        <v>4307</v>
      </c>
      <c r="E548" s="14">
        <f t="shared" si="8"/>
        <v>45482</v>
      </c>
    </row>
    <row r="549" spans="1:5">
      <c r="A549" s="23">
        <v>22</v>
      </c>
      <c r="B549" s="7">
        <v>4111</v>
      </c>
      <c r="C549" s="7">
        <v>0</v>
      </c>
      <c r="D549" s="7">
        <v>4111</v>
      </c>
      <c r="E549" s="14">
        <f t="shared" si="8"/>
        <v>45482</v>
      </c>
    </row>
    <row r="550" spans="1:5">
      <c r="A550" s="23">
        <v>23</v>
      </c>
      <c r="B550" s="7">
        <v>3615</v>
      </c>
      <c r="C550" s="7">
        <v>0</v>
      </c>
      <c r="D550" s="7">
        <v>3615</v>
      </c>
      <c r="E550" s="14">
        <f t="shared" si="8"/>
        <v>45482</v>
      </c>
    </row>
    <row r="551" spans="1:5">
      <c r="A551" s="23">
        <v>24</v>
      </c>
      <c r="B551" s="7">
        <v>2945</v>
      </c>
      <c r="C551" s="7">
        <v>0</v>
      </c>
      <c r="D551" s="7">
        <v>2945</v>
      </c>
      <c r="E551" s="14">
        <f t="shared" si="8"/>
        <v>45482</v>
      </c>
    </row>
    <row r="552" spans="1:5">
      <c r="A552" s="23">
        <v>1</v>
      </c>
      <c r="B552" s="7">
        <v>2265</v>
      </c>
      <c r="C552" s="7">
        <v>0</v>
      </c>
      <c r="D552" s="7">
        <v>2265</v>
      </c>
      <c r="E552" s="14">
        <f t="shared" si="8"/>
        <v>45483</v>
      </c>
    </row>
    <row r="553" spans="1:5">
      <c r="A553" s="23">
        <v>2</v>
      </c>
      <c r="B553" s="7">
        <v>2043</v>
      </c>
      <c r="C553" s="7">
        <v>0</v>
      </c>
      <c r="D553" s="7">
        <v>2043</v>
      </c>
      <c r="E553" s="14">
        <f t="shared" si="8"/>
        <v>45483</v>
      </c>
    </row>
    <row r="554" spans="1:5">
      <c r="A554" s="23">
        <v>3</v>
      </c>
      <c r="B554" s="7">
        <v>1926</v>
      </c>
      <c r="C554" s="7">
        <v>0</v>
      </c>
      <c r="D554" s="7">
        <v>1926</v>
      </c>
      <c r="E554" s="14">
        <f t="shared" si="8"/>
        <v>45483</v>
      </c>
    </row>
    <row r="555" spans="1:5">
      <c r="A555" s="23">
        <v>4</v>
      </c>
      <c r="B555" s="7">
        <v>1900</v>
      </c>
      <c r="C555" s="7">
        <v>0</v>
      </c>
      <c r="D555" s="7">
        <v>1900</v>
      </c>
      <c r="E555" s="14">
        <f t="shared" si="8"/>
        <v>45483</v>
      </c>
    </row>
    <row r="556" spans="1:5">
      <c r="A556" s="23">
        <v>5</v>
      </c>
      <c r="B556" s="7">
        <v>2102</v>
      </c>
      <c r="C556" s="7">
        <v>0</v>
      </c>
      <c r="D556" s="7">
        <v>2102</v>
      </c>
      <c r="E556" s="14">
        <f t="shared" si="8"/>
        <v>45483</v>
      </c>
    </row>
    <row r="557" spans="1:5">
      <c r="A557" s="23">
        <v>6</v>
      </c>
      <c r="B557" s="7">
        <v>2764</v>
      </c>
      <c r="C557" s="7">
        <v>0</v>
      </c>
      <c r="D557" s="7">
        <v>2764</v>
      </c>
      <c r="E557" s="14">
        <f t="shared" si="8"/>
        <v>45483</v>
      </c>
    </row>
    <row r="558" spans="1:5">
      <c r="A558" s="23">
        <v>7</v>
      </c>
      <c r="B558" s="7">
        <v>3963</v>
      </c>
      <c r="C558" s="7">
        <v>0</v>
      </c>
      <c r="D558" s="7">
        <v>3963</v>
      </c>
      <c r="E558" s="14">
        <f t="shared" si="8"/>
        <v>45483</v>
      </c>
    </row>
    <row r="559" spans="1:5">
      <c r="A559" s="23">
        <v>8</v>
      </c>
      <c r="B559" s="7">
        <v>5040</v>
      </c>
      <c r="C559" s="7">
        <v>0</v>
      </c>
      <c r="D559" s="7">
        <v>5040</v>
      </c>
      <c r="E559" s="14">
        <f t="shared" si="8"/>
        <v>45483</v>
      </c>
    </row>
    <row r="560" spans="1:5">
      <c r="A560" s="23">
        <v>9</v>
      </c>
      <c r="B560" s="7">
        <v>5209</v>
      </c>
      <c r="C560" s="7">
        <v>0</v>
      </c>
      <c r="D560" s="7">
        <v>5209</v>
      </c>
      <c r="E560" s="14">
        <f t="shared" si="8"/>
        <v>45483</v>
      </c>
    </row>
    <row r="561" spans="1:5">
      <c r="A561" s="23">
        <v>10</v>
      </c>
      <c r="B561" s="7">
        <v>5766</v>
      </c>
      <c r="C561" s="7">
        <v>0</v>
      </c>
      <c r="D561" s="7">
        <v>5766</v>
      </c>
      <c r="E561" s="14">
        <f t="shared" si="8"/>
        <v>45483</v>
      </c>
    </row>
    <row r="562" spans="1:5">
      <c r="A562" s="25">
        <v>53985</v>
      </c>
      <c r="B562" s="7">
        <v>5798</v>
      </c>
      <c r="C562" s="7">
        <v>0</v>
      </c>
      <c r="D562" s="7">
        <v>5798</v>
      </c>
      <c r="E562" s="14">
        <f t="shared" si="8"/>
        <v>45483</v>
      </c>
    </row>
    <row r="563" spans="1:5">
      <c r="A563" s="23">
        <v>11</v>
      </c>
      <c r="B563" s="7">
        <v>5729</v>
      </c>
      <c r="C563" s="7">
        <v>0</v>
      </c>
      <c r="D563" s="7">
        <v>5729</v>
      </c>
      <c r="E563" s="14">
        <f t="shared" si="8"/>
        <v>45483</v>
      </c>
    </row>
    <row r="564" spans="1:5">
      <c r="A564" s="23">
        <v>12</v>
      </c>
      <c r="B564" s="7">
        <v>5525</v>
      </c>
      <c r="C564" s="7">
        <v>0</v>
      </c>
      <c r="D564" s="7">
        <v>5525</v>
      </c>
      <c r="E564" s="14">
        <f t="shared" si="8"/>
        <v>45483</v>
      </c>
    </row>
    <row r="565" spans="1:5">
      <c r="A565" s="23">
        <v>13</v>
      </c>
      <c r="B565" s="7">
        <v>5167</v>
      </c>
      <c r="C565" s="7">
        <v>0</v>
      </c>
      <c r="D565" s="7">
        <v>5167</v>
      </c>
      <c r="E565" s="14">
        <f t="shared" si="8"/>
        <v>45483</v>
      </c>
    </row>
    <row r="566" spans="1:5">
      <c r="A566" s="23">
        <v>14</v>
      </c>
      <c r="B566" s="7">
        <v>4825</v>
      </c>
      <c r="C566" s="7">
        <v>0</v>
      </c>
      <c r="D566" s="7">
        <v>4825</v>
      </c>
      <c r="E566" s="14">
        <f t="shared" si="8"/>
        <v>45483</v>
      </c>
    </row>
    <row r="567" spans="1:5">
      <c r="A567" s="23">
        <v>15</v>
      </c>
      <c r="B567" s="7">
        <v>4669</v>
      </c>
      <c r="C567" s="7">
        <v>0</v>
      </c>
      <c r="D567" s="7">
        <v>4669</v>
      </c>
      <c r="E567" s="14">
        <f t="shared" si="8"/>
        <v>45483</v>
      </c>
    </row>
    <row r="568" spans="1:5">
      <c r="A568" s="23">
        <v>16</v>
      </c>
      <c r="B568" s="7">
        <v>4492</v>
      </c>
      <c r="C568" s="7">
        <v>0</v>
      </c>
      <c r="D568" s="7">
        <v>4492</v>
      </c>
      <c r="E568" s="14">
        <f t="shared" si="8"/>
        <v>45483</v>
      </c>
    </row>
    <row r="569" spans="1:5">
      <c r="A569" s="23">
        <v>17</v>
      </c>
      <c r="B569" s="7">
        <v>4556</v>
      </c>
      <c r="C569" s="7">
        <v>3</v>
      </c>
      <c r="D569" s="7">
        <v>4559</v>
      </c>
      <c r="E569" s="14">
        <f t="shared" si="8"/>
        <v>45483</v>
      </c>
    </row>
    <row r="570" spans="1:5">
      <c r="A570" s="23">
        <v>18</v>
      </c>
      <c r="B570" s="7">
        <v>4768</v>
      </c>
      <c r="C570" s="7">
        <v>1</v>
      </c>
      <c r="D570" s="7">
        <v>4769</v>
      </c>
      <c r="E570" s="14">
        <f t="shared" si="8"/>
        <v>45483</v>
      </c>
    </row>
    <row r="571" spans="1:5">
      <c r="A571" s="23">
        <v>19</v>
      </c>
      <c r="B571" s="7">
        <v>4741</v>
      </c>
      <c r="C571" s="7">
        <v>0</v>
      </c>
      <c r="D571" s="7">
        <v>4741</v>
      </c>
      <c r="E571" s="14">
        <f t="shared" si="8"/>
        <v>45483</v>
      </c>
    </row>
    <row r="572" spans="1:5">
      <c r="A572" s="23">
        <v>20</v>
      </c>
      <c r="B572" s="7">
        <v>4546</v>
      </c>
      <c r="C572" s="7">
        <v>0</v>
      </c>
      <c r="D572" s="7">
        <v>4546</v>
      </c>
      <c r="E572" s="14">
        <f t="shared" si="8"/>
        <v>45483</v>
      </c>
    </row>
    <row r="573" spans="1:5">
      <c r="A573" s="23">
        <v>21</v>
      </c>
      <c r="B573" s="7">
        <v>4307</v>
      </c>
      <c r="C573" s="7">
        <v>0</v>
      </c>
      <c r="D573" s="7">
        <v>4307</v>
      </c>
      <c r="E573" s="14">
        <f t="shared" si="8"/>
        <v>45483</v>
      </c>
    </row>
    <row r="574" spans="1:5">
      <c r="A574" s="23">
        <v>22</v>
      </c>
      <c r="B574" s="7">
        <v>4111</v>
      </c>
      <c r="C574" s="7">
        <v>0</v>
      </c>
      <c r="D574" s="7">
        <v>4111</v>
      </c>
      <c r="E574" s="14">
        <f t="shared" si="8"/>
        <v>45483</v>
      </c>
    </row>
    <row r="575" spans="1:5">
      <c r="A575" s="23">
        <v>23</v>
      </c>
      <c r="B575" s="7">
        <v>3615</v>
      </c>
      <c r="C575" s="7">
        <v>0</v>
      </c>
      <c r="D575" s="7">
        <v>3615</v>
      </c>
      <c r="E575" s="14">
        <f t="shared" si="8"/>
        <v>45483</v>
      </c>
    </row>
    <row r="576" spans="1:5">
      <c r="A576" s="23">
        <v>24</v>
      </c>
      <c r="B576" s="7">
        <v>2945</v>
      </c>
      <c r="C576" s="7">
        <v>0</v>
      </c>
      <c r="D576" s="7">
        <v>2945</v>
      </c>
      <c r="E576" s="14">
        <f t="shared" si="8"/>
        <v>45483</v>
      </c>
    </row>
    <row r="577" spans="1:5">
      <c r="A577" s="18">
        <v>1</v>
      </c>
      <c r="B577" s="7">
        <v>1897</v>
      </c>
      <c r="C577" s="7">
        <v>0</v>
      </c>
      <c r="D577" s="7">
        <v>1897</v>
      </c>
      <c r="E577" s="14">
        <f t="shared" si="8"/>
        <v>45484</v>
      </c>
    </row>
    <row r="578" spans="1:5">
      <c r="A578" s="18">
        <v>2</v>
      </c>
      <c r="B578" s="7">
        <v>1748</v>
      </c>
      <c r="C578" s="7">
        <v>0</v>
      </c>
      <c r="D578" s="7">
        <v>1748</v>
      </c>
      <c r="E578" s="14">
        <f t="shared" si="8"/>
        <v>45484</v>
      </c>
    </row>
    <row r="579" spans="1:5">
      <c r="A579" s="18">
        <v>3</v>
      </c>
      <c r="B579" s="7">
        <v>1673</v>
      </c>
      <c r="C579" s="7">
        <v>0</v>
      </c>
      <c r="D579" s="7">
        <v>1673</v>
      </c>
      <c r="E579" s="14">
        <f t="shared" si="8"/>
        <v>45484</v>
      </c>
    </row>
    <row r="580" spans="1:5">
      <c r="A580" s="18">
        <v>4</v>
      </c>
      <c r="B580" s="7">
        <v>1684</v>
      </c>
      <c r="C580" s="7">
        <v>0</v>
      </c>
      <c r="D580" s="7">
        <v>1684</v>
      </c>
      <c r="E580" s="14">
        <f t="shared" si="8"/>
        <v>45484</v>
      </c>
    </row>
    <row r="581" spans="1:5">
      <c r="A581" s="18">
        <v>5</v>
      </c>
      <c r="B581" s="7">
        <v>1882</v>
      </c>
      <c r="C581" s="7">
        <v>0</v>
      </c>
      <c r="D581" s="7">
        <v>1882</v>
      </c>
      <c r="E581" s="14">
        <f t="shared" ref="E581:E644" si="9">IF(A581=1,E580+1,E580)</f>
        <v>45484</v>
      </c>
    </row>
    <row r="582" spans="1:5">
      <c r="A582" s="18">
        <v>6</v>
      </c>
      <c r="B582" s="7">
        <v>2617</v>
      </c>
      <c r="C582" s="7">
        <v>0</v>
      </c>
      <c r="D582" s="7">
        <v>2617</v>
      </c>
      <c r="E582" s="14">
        <f t="shared" si="9"/>
        <v>45484</v>
      </c>
    </row>
    <row r="583" spans="1:5">
      <c r="A583" s="18">
        <v>7</v>
      </c>
      <c r="B583" s="7">
        <v>3649</v>
      </c>
      <c r="C583" s="7">
        <v>0</v>
      </c>
      <c r="D583" s="7">
        <v>3649</v>
      </c>
      <c r="E583" s="14">
        <f t="shared" si="9"/>
        <v>45484</v>
      </c>
    </row>
    <row r="584" spans="1:5">
      <c r="A584" s="18">
        <v>8</v>
      </c>
      <c r="B584" s="7">
        <v>4062</v>
      </c>
      <c r="C584" s="7">
        <v>0</v>
      </c>
      <c r="D584" s="7">
        <v>4062</v>
      </c>
      <c r="E584" s="14">
        <f t="shared" si="9"/>
        <v>45484</v>
      </c>
    </row>
    <row r="585" spans="1:5">
      <c r="A585" s="18">
        <v>9</v>
      </c>
      <c r="B585" s="7">
        <v>4336</v>
      </c>
      <c r="C585" s="7">
        <v>0</v>
      </c>
      <c r="D585" s="7">
        <v>4336</v>
      </c>
      <c r="E585" s="14">
        <f t="shared" si="9"/>
        <v>45484</v>
      </c>
    </row>
    <row r="586" spans="1:5">
      <c r="A586" s="18">
        <v>10</v>
      </c>
      <c r="B586" s="7">
        <v>4815</v>
      </c>
      <c r="C586" s="9">
        <v>2.4</v>
      </c>
      <c r="D586" s="9">
        <v>4817.3999999999996</v>
      </c>
      <c r="E586" s="14">
        <f t="shared" si="9"/>
        <v>45484</v>
      </c>
    </row>
    <row r="587" spans="1:5">
      <c r="A587" s="19" t="s">
        <v>11</v>
      </c>
      <c r="B587" s="7">
        <v>4884</v>
      </c>
      <c r="C587" s="9">
        <v>2.4</v>
      </c>
      <c r="D587" s="9">
        <v>4886.3999999999996</v>
      </c>
      <c r="E587" s="14">
        <f t="shared" si="9"/>
        <v>45484</v>
      </c>
    </row>
    <row r="588" spans="1:5">
      <c r="A588" s="18">
        <v>11</v>
      </c>
      <c r="B588" s="7">
        <v>4807</v>
      </c>
      <c r="C588" s="12">
        <v>1.43</v>
      </c>
      <c r="D588" s="12">
        <v>4808.43</v>
      </c>
      <c r="E588" s="14">
        <f t="shared" si="9"/>
        <v>45484</v>
      </c>
    </row>
    <row r="589" spans="1:5">
      <c r="A589" s="18">
        <v>12</v>
      </c>
      <c r="B589" s="7">
        <v>4671</v>
      </c>
      <c r="C589" s="7">
        <v>0</v>
      </c>
      <c r="D589" s="7">
        <v>4671</v>
      </c>
      <c r="E589" s="14">
        <f t="shared" si="9"/>
        <v>45484</v>
      </c>
    </row>
    <row r="590" spans="1:5">
      <c r="A590" s="18">
        <v>13</v>
      </c>
      <c r="B590" s="7">
        <v>4180</v>
      </c>
      <c r="C590" s="7">
        <v>0</v>
      </c>
      <c r="D590" s="7">
        <v>4180</v>
      </c>
      <c r="E590" s="14">
        <f t="shared" si="9"/>
        <v>45484</v>
      </c>
    </row>
    <row r="591" spans="1:5">
      <c r="A591" s="18">
        <v>14</v>
      </c>
      <c r="B591" s="7">
        <v>3884</v>
      </c>
      <c r="C591" s="7">
        <v>0</v>
      </c>
      <c r="D591" s="7">
        <v>3884</v>
      </c>
      <c r="E591" s="14">
        <f t="shared" si="9"/>
        <v>45484</v>
      </c>
    </row>
    <row r="592" spans="1:5">
      <c r="A592" s="18">
        <v>15</v>
      </c>
      <c r="B592" s="7">
        <v>3714</v>
      </c>
      <c r="C592" s="7">
        <v>0</v>
      </c>
      <c r="D592" s="7">
        <v>3714</v>
      </c>
      <c r="E592" s="14">
        <f t="shared" si="9"/>
        <v>45484</v>
      </c>
    </row>
    <row r="593" spans="1:5">
      <c r="A593" s="18">
        <v>16</v>
      </c>
      <c r="B593" s="7">
        <v>3607</v>
      </c>
      <c r="C593" s="7">
        <v>0</v>
      </c>
      <c r="D593" s="7">
        <v>3607</v>
      </c>
      <c r="E593" s="14">
        <f t="shared" si="9"/>
        <v>45484</v>
      </c>
    </row>
    <row r="594" spans="1:5">
      <c r="A594" s="18">
        <v>17</v>
      </c>
      <c r="B594" s="7">
        <v>3706</v>
      </c>
      <c r="C594" s="7">
        <v>0</v>
      </c>
      <c r="D594" s="7">
        <v>3706</v>
      </c>
      <c r="E594" s="14">
        <f t="shared" si="9"/>
        <v>45484</v>
      </c>
    </row>
    <row r="595" spans="1:5">
      <c r="A595" s="18">
        <v>18</v>
      </c>
      <c r="B595" s="7">
        <v>4013</v>
      </c>
      <c r="C595" s="7">
        <v>0</v>
      </c>
      <c r="D595" s="7">
        <v>4013</v>
      </c>
      <c r="E595" s="14">
        <f t="shared" si="9"/>
        <v>45484</v>
      </c>
    </row>
    <row r="596" spans="1:5">
      <c r="A596" s="18">
        <v>19</v>
      </c>
      <c r="B596" s="7">
        <v>3869</v>
      </c>
      <c r="C596" s="7">
        <v>0</v>
      </c>
      <c r="D596" s="7">
        <v>3869</v>
      </c>
      <c r="E596" s="14">
        <f t="shared" si="9"/>
        <v>45484</v>
      </c>
    </row>
    <row r="597" spans="1:5">
      <c r="A597" s="18">
        <v>20</v>
      </c>
      <c r="B597" s="7">
        <v>3625</v>
      </c>
      <c r="C597" s="7">
        <v>0</v>
      </c>
      <c r="D597" s="7">
        <v>3625</v>
      </c>
      <c r="E597" s="14">
        <f t="shared" si="9"/>
        <v>45484</v>
      </c>
    </row>
    <row r="598" spans="1:5">
      <c r="A598" s="18">
        <v>21</v>
      </c>
      <c r="B598" s="7">
        <v>3340</v>
      </c>
      <c r="C598" s="7">
        <v>0</v>
      </c>
      <c r="D598" s="7">
        <v>3340</v>
      </c>
      <c r="E598" s="14">
        <f t="shared" si="9"/>
        <v>45484</v>
      </c>
    </row>
    <row r="599" spans="1:5">
      <c r="A599" s="18">
        <v>22</v>
      </c>
      <c r="B599" s="7">
        <v>3076</v>
      </c>
      <c r="C599" s="7">
        <v>0</v>
      </c>
      <c r="D599" s="7">
        <v>3076</v>
      </c>
      <c r="E599" s="14">
        <f t="shared" si="9"/>
        <v>45484</v>
      </c>
    </row>
    <row r="600" spans="1:5">
      <c r="A600" s="18">
        <v>23</v>
      </c>
      <c r="B600" s="7">
        <v>2601</v>
      </c>
      <c r="C600" s="7">
        <v>0</v>
      </c>
      <c r="D600" s="7">
        <v>2601</v>
      </c>
      <c r="E600" s="14">
        <f t="shared" si="9"/>
        <v>45484</v>
      </c>
    </row>
    <row r="601" spans="1:5">
      <c r="A601" s="18">
        <v>24</v>
      </c>
      <c r="B601" s="7">
        <v>2244</v>
      </c>
      <c r="C601" s="7">
        <v>0</v>
      </c>
      <c r="D601" s="7">
        <v>2244</v>
      </c>
      <c r="E601" s="14">
        <f t="shared" si="9"/>
        <v>45484</v>
      </c>
    </row>
    <row r="602" spans="1:5">
      <c r="A602" s="18">
        <v>1</v>
      </c>
      <c r="B602" s="7">
        <v>1897</v>
      </c>
      <c r="C602" s="7">
        <v>0</v>
      </c>
      <c r="D602" s="7">
        <v>1897</v>
      </c>
      <c r="E602" s="14">
        <f t="shared" si="9"/>
        <v>45485</v>
      </c>
    </row>
    <row r="603" spans="1:5">
      <c r="A603" s="18">
        <v>2</v>
      </c>
      <c r="B603" s="7">
        <v>1748</v>
      </c>
      <c r="C603" s="7">
        <v>0</v>
      </c>
      <c r="D603" s="7">
        <v>1748</v>
      </c>
      <c r="E603" s="14">
        <f t="shared" si="9"/>
        <v>45485</v>
      </c>
    </row>
    <row r="604" spans="1:5">
      <c r="A604" s="18">
        <v>3</v>
      </c>
      <c r="B604" s="7">
        <v>1673</v>
      </c>
      <c r="C604" s="7">
        <v>0</v>
      </c>
      <c r="D604" s="7">
        <v>1673</v>
      </c>
      <c r="E604" s="14">
        <f t="shared" si="9"/>
        <v>45485</v>
      </c>
    </row>
    <row r="605" spans="1:5">
      <c r="A605" s="18">
        <v>4</v>
      </c>
      <c r="B605" s="7">
        <v>1684</v>
      </c>
      <c r="C605" s="7">
        <v>0</v>
      </c>
      <c r="D605" s="7">
        <v>1684</v>
      </c>
      <c r="E605" s="14">
        <f t="shared" si="9"/>
        <v>45485</v>
      </c>
    </row>
    <row r="606" spans="1:5">
      <c r="A606" s="18">
        <v>5</v>
      </c>
      <c r="B606" s="7">
        <v>1882</v>
      </c>
      <c r="C606" s="7">
        <v>0</v>
      </c>
      <c r="D606" s="7">
        <v>1882</v>
      </c>
      <c r="E606" s="14">
        <f t="shared" si="9"/>
        <v>45485</v>
      </c>
    </row>
    <row r="607" spans="1:5">
      <c r="A607" s="18">
        <v>6</v>
      </c>
      <c r="B607" s="7">
        <v>2617</v>
      </c>
      <c r="C607" s="7">
        <v>0</v>
      </c>
      <c r="D607" s="7">
        <v>2617</v>
      </c>
      <c r="E607" s="14">
        <f t="shared" si="9"/>
        <v>45485</v>
      </c>
    </row>
    <row r="608" spans="1:5">
      <c r="A608" s="18">
        <v>7</v>
      </c>
      <c r="B608" s="7">
        <v>3649</v>
      </c>
      <c r="C608" s="7">
        <v>0</v>
      </c>
      <c r="D608" s="7">
        <v>3649</v>
      </c>
      <c r="E608" s="14">
        <f t="shared" si="9"/>
        <v>45485</v>
      </c>
    </row>
    <row r="609" spans="1:5">
      <c r="A609" s="18">
        <v>8</v>
      </c>
      <c r="B609" s="7">
        <v>4062</v>
      </c>
      <c r="C609" s="7">
        <v>0</v>
      </c>
      <c r="D609" s="7">
        <v>4062</v>
      </c>
      <c r="E609" s="14">
        <f t="shared" si="9"/>
        <v>45485</v>
      </c>
    </row>
    <row r="610" spans="1:5">
      <c r="A610" s="18">
        <v>9</v>
      </c>
      <c r="B610" s="7">
        <v>4336</v>
      </c>
      <c r="C610" s="7">
        <v>0</v>
      </c>
      <c r="D610" s="7">
        <v>4336</v>
      </c>
      <c r="E610" s="14">
        <f t="shared" si="9"/>
        <v>45485</v>
      </c>
    </row>
    <row r="611" spans="1:5">
      <c r="A611" s="18">
        <v>10</v>
      </c>
      <c r="B611" s="7">
        <v>4815</v>
      </c>
      <c r="C611" s="9">
        <v>2.4</v>
      </c>
      <c r="D611" s="9">
        <v>4817.3999999999996</v>
      </c>
      <c r="E611" s="14">
        <f t="shared" si="9"/>
        <v>45485</v>
      </c>
    </row>
    <row r="612" spans="1:5">
      <c r="A612" s="19" t="s">
        <v>11</v>
      </c>
      <c r="B612" s="7">
        <v>4884</v>
      </c>
      <c r="C612" s="9">
        <v>2.4</v>
      </c>
      <c r="D612" s="9">
        <v>4886.3999999999996</v>
      </c>
      <c r="E612" s="14">
        <f t="shared" si="9"/>
        <v>45485</v>
      </c>
    </row>
    <row r="613" spans="1:5">
      <c r="A613" s="18">
        <v>11</v>
      </c>
      <c r="B613" s="7">
        <v>4807</v>
      </c>
      <c r="C613" s="12">
        <v>1.43</v>
      </c>
      <c r="D613" s="12">
        <v>4808.43</v>
      </c>
      <c r="E613" s="14">
        <f t="shared" si="9"/>
        <v>45485</v>
      </c>
    </row>
    <row r="614" spans="1:5">
      <c r="A614" s="18">
        <v>12</v>
      </c>
      <c r="B614" s="7">
        <v>4671</v>
      </c>
      <c r="C614" s="7">
        <v>0</v>
      </c>
      <c r="D614" s="7">
        <v>4671</v>
      </c>
      <c r="E614" s="14">
        <f t="shared" si="9"/>
        <v>45485</v>
      </c>
    </row>
    <row r="615" spans="1:5">
      <c r="A615" s="18">
        <v>13</v>
      </c>
      <c r="B615" s="7">
        <v>4180</v>
      </c>
      <c r="C615" s="7">
        <v>0</v>
      </c>
      <c r="D615" s="7">
        <v>4180</v>
      </c>
      <c r="E615" s="14">
        <f t="shared" si="9"/>
        <v>45485</v>
      </c>
    </row>
    <row r="616" spans="1:5">
      <c r="A616" s="18">
        <v>14</v>
      </c>
      <c r="B616" s="7">
        <v>3884</v>
      </c>
      <c r="C616" s="7">
        <v>0</v>
      </c>
      <c r="D616" s="7">
        <v>3884</v>
      </c>
      <c r="E616" s="14">
        <f t="shared" si="9"/>
        <v>45485</v>
      </c>
    </row>
    <row r="617" spans="1:5">
      <c r="A617" s="18">
        <v>15</v>
      </c>
      <c r="B617" s="7">
        <v>3714</v>
      </c>
      <c r="C617" s="7">
        <v>0</v>
      </c>
      <c r="D617" s="7">
        <v>3714</v>
      </c>
      <c r="E617" s="14">
        <f t="shared" si="9"/>
        <v>45485</v>
      </c>
    </row>
    <row r="618" spans="1:5">
      <c r="A618" s="18">
        <v>16</v>
      </c>
      <c r="B618" s="7">
        <v>3607</v>
      </c>
      <c r="C618" s="7">
        <v>0</v>
      </c>
      <c r="D618" s="7">
        <v>3607</v>
      </c>
      <c r="E618" s="14">
        <f t="shared" si="9"/>
        <v>45485</v>
      </c>
    </row>
    <row r="619" spans="1:5">
      <c r="A619" s="18">
        <v>17</v>
      </c>
      <c r="B619" s="7">
        <v>3706</v>
      </c>
      <c r="C619" s="7">
        <v>0</v>
      </c>
      <c r="D619" s="7">
        <v>3706</v>
      </c>
      <c r="E619" s="14">
        <f t="shared" si="9"/>
        <v>45485</v>
      </c>
    </row>
    <row r="620" spans="1:5">
      <c r="A620" s="18">
        <v>18</v>
      </c>
      <c r="B620" s="7">
        <v>4013</v>
      </c>
      <c r="C620" s="7">
        <v>0</v>
      </c>
      <c r="D620" s="7">
        <v>4013</v>
      </c>
      <c r="E620" s="14">
        <f t="shared" si="9"/>
        <v>45485</v>
      </c>
    </row>
    <row r="621" spans="1:5">
      <c r="A621" s="18">
        <v>19</v>
      </c>
      <c r="B621" s="7">
        <v>3869</v>
      </c>
      <c r="C621" s="7">
        <v>0</v>
      </c>
      <c r="D621" s="7">
        <v>3869</v>
      </c>
      <c r="E621" s="14">
        <f t="shared" si="9"/>
        <v>45485</v>
      </c>
    </row>
    <row r="622" spans="1:5">
      <c r="A622" s="18">
        <v>20</v>
      </c>
      <c r="B622" s="7">
        <v>3625</v>
      </c>
      <c r="C622" s="7">
        <v>0</v>
      </c>
      <c r="D622" s="7">
        <v>3625</v>
      </c>
      <c r="E622" s="14">
        <f t="shared" si="9"/>
        <v>45485</v>
      </c>
    </row>
    <row r="623" spans="1:5">
      <c r="A623" s="18">
        <v>21</v>
      </c>
      <c r="B623" s="7">
        <v>3340</v>
      </c>
      <c r="C623" s="7">
        <v>0</v>
      </c>
      <c r="D623" s="7">
        <v>3340</v>
      </c>
      <c r="E623" s="14">
        <f t="shared" si="9"/>
        <v>45485</v>
      </c>
    </row>
    <row r="624" spans="1:5">
      <c r="A624" s="18">
        <v>22</v>
      </c>
      <c r="B624" s="7">
        <v>3076</v>
      </c>
      <c r="C624" s="7">
        <v>0</v>
      </c>
      <c r="D624" s="7">
        <v>3076</v>
      </c>
      <c r="E624" s="14">
        <f t="shared" si="9"/>
        <v>45485</v>
      </c>
    </row>
    <row r="625" spans="1:5">
      <c r="A625" s="18">
        <v>23</v>
      </c>
      <c r="B625" s="7">
        <v>2601</v>
      </c>
      <c r="C625" s="7">
        <v>0</v>
      </c>
      <c r="D625" s="7">
        <v>2601</v>
      </c>
      <c r="E625" s="14">
        <f t="shared" si="9"/>
        <v>45485</v>
      </c>
    </row>
    <row r="626" spans="1:5">
      <c r="A626" s="18">
        <v>24</v>
      </c>
      <c r="B626" s="7">
        <v>2244</v>
      </c>
      <c r="C626" s="7">
        <v>0</v>
      </c>
      <c r="D626" s="7">
        <v>2244</v>
      </c>
      <c r="E626" s="14">
        <f t="shared" si="9"/>
        <v>45485</v>
      </c>
    </row>
    <row r="627" spans="1:5">
      <c r="A627" s="18">
        <v>1</v>
      </c>
      <c r="B627" s="7">
        <v>1897</v>
      </c>
      <c r="C627" s="7">
        <v>0</v>
      </c>
      <c r="D627" s="7">
        <v>1897</v>
      </c>
      <c r="E627" s="14">
        <f t="shared" si="9"/>
        <v>45486</v>
      </c>
    </row>
    <row r="628" spans="1:5">
      <c r="A628" s="18">
        <v>2</v>
      </c>
      <c r="B628" s="7">
        <v>1748</v>
      </c>
      <c r="C628" s="7">
        <v>0</v>
      </c>
      <c r="D628" s="7">
        <v>1748</v>
      </c>
      <c r="E628" s="14">
        <f t="shared" si="9"/>
        <v>45486</v>
      </c>
    </row>
    <row r="629" spans="1:5">
      <c r="A629" s="18">
        <v>3</v>
      </c>
      <c r="B629" s="7">
        <v>1673</v>
      </c>
      <c r="C629" s="7">
        <v>0</v>
      </c>
      <c r="D629" s="7">
        <v>1673</v>
      </c>
      <c r="E629" s="14">
        <f t="shared" si="9"/>
        <v>45486</v>
      </c>
    </row>
    <row r="630" spans="1:5">
      <c r="A630" s="18">
        <v>4</v>
      </c>
      <c r="B630" s="7">
        <v>1684</v>
      </c>
      <c r="C630" s="7">
        <v>0</v>
      </c>
      <c r="D630" s="7">
        <v>1684</v>
      </c>
      <c r="E630" s="14">
        <f t="shared" si="9"/>
        <v>45486</v>
      </c>
    </row>
    <row r="631" spans="1:5">
      <c r="A631" s="18">
        <v>5</v>
      </c>
      <c r="B631" s="7">
        <v>1882</v>
      </c>
      <c r="C631" s="7">
        <v>0</v>
      </c>
      <c r="D631" s="7">
        <v>1882</v>
      </c>
      <c r="E631" s="14">
        <f t="shared" si="9"/>
        <v>45486</v>
      </c>
    </row>
    <row r="632" spans="1:5">
      <c r="A632" s="18">
        <v>6</v>
      </c>
      <c r="B632" s="7">
        <v>2617</v>
      </c>
      <c r="C632" s="7">
        <v>0</v>
      </c>
      <c r="D632" s="7">
        <v>2617</v>
      </c>
      <c r="E632" s="14">
        <f t="shared" si="9"/>
        <v>45486</v>
      </c>
    </row>
    <row r="633" spans="1:5">
      <c r="A633" s="18">
        <v>7</v>
      </c>
      <c r="B633" s="7">
        <v>3649</v>
      </c>
      <c r="C633" s="7">
        <v>0</v>
      </c>
      <c r="D633" s="7">
        <v>3649</v>
      </c>
      <c r="E633" s="14">
        <f t="shared" si="9"/>
        <v>45486</v>
      </c>
    </row>
    <row r="634" spans="1:5">
      <c r="A634" s="18">
        <v>8</v>
      </c>
      <c r="B634" s="7">
        <v>4062</v>
      </c>
      <c r="C634" s="7">
        <v>0</v>
      </c>
      <c r="D634" s="7">
        <v>4062</v>
      </c>
      <c r="E634" s="14">
        <f t="shared" si="9"/>
        <v>45486</v>
      </c>
    </row>
    <row r="635" spans="1:5">
      <c r="A635" s="18">
        <v>9</v>
      </c>
      <c r="B635" s="7">
        <v>4336</v>
      </c>
      <c r="C635" s="7">
        <v>0</v>
      </c>
      <c r="D635" s="7">
        <v>4336</v>
      </c>
      <c r="E635" s="14">
        <f t="shared" si="9"/>
        <v>45486</v>
      </c>
    </row>
    <row r="636" spans="1:5">
      <c r="A636" s="18">
        <v>10</v>
      </c>
      <c r="B636" s="7">
        <v>4815</v>
      </c>
      <c r="C636" s="9">
        <v>2.4</v>
      </c>
      <c r="D636" s="9">
        <v>4817.3999999999996</v>
      </c>
      <c r="E636" s="14">
        <f t="shared" si="9"/>
        <v>45486</v>
      </c>
    </row>
    <row r="637" spans="1:5">
      <c r="A637" s="19" t="s">
        <v>11</v>
      </c>
      <c r="B637" s="7">
        <v>4884</v>
      </c>
      <c r="C637" s="9">
        <v>2.4</v>
      </c>
      <c r="D637" s="9">
        <v>4886.3999999999996</v>
      </c>
      <c r="E637" s="14">
        <f t="shared" si="9"/>
        <v>45486</v>
      </c>
    </row>
    <row r="638" spans="1:5">
      <c r="A638" s="18">
        <v>11</v>
      </c>
      <c r="B638" s="7">
        <v>4807</v>
      </c>
      <c r="C638" s="12">
        <v>1.43</v>
      </c>
      <c r="D638" s="12">
        <v>4808.43</v>
      </c>
      <c r="E638" s="14">
        <f t="shared" si="9"/>
        <v>45486</v>
      </c>
    </row>
    <row r="639" spans="1:5">
      <c r="A639" s="18">
        <v>12</v>
      </c>
      <c r="B639" s="7">
        <v>4671</v>
      </c>
      <c r="C639" s="7">
        <v>0</v>
      </c>
      <c r="D639" s="7">
        <v>4671</v>
      </c>
      <c r="E639" s="14">
        <f t="shared" si="9"/>
        <v>45486</v>
      </c>
    </row>
    <row r="640" spans="1:5">
      <c r="A640" s="18">
        <v>13</v>
      </c>
      <c r="B640" s="7">
        <v>4180</v>
      </c>
      <c r="C640" s="7">
        <v>0</v>
      </c>
      <c r="D640" s="7">
        <v>4180</v>
      </c>
      <c r="E640" s="14">
        <f t="shared" si="9"/>
        <v>45486</v>
      </c>
    </row>
    <row r="641" spans="1:5">
      <c r="A641" s="18">
        <v>14</v>
      </c>
      <c r="B641" s="7">
        <v>3884</v>
      </c>
      <c r="C641" s="7">
        <v>0</v>
      </c>
      <c r="D641" s="7">
        <v>3884</v>
      </c>
      <c r="E641" s="14">
        <f t="shared" si="9"/>
        <v>45486</v>
      </c>
    </row>
    <row r="642" spans="1:5">
      <c r="A642" s="18">
        <v>15</v>
      </c>
      <c r="B642" s="7">
        <v>3714</v>
      </c>
      <c r="C642" s="7">
        <v>0</v>
      </c>
      <c r="D642" s="7">
        <v>3714</v>
      </c>
      <c r="E642" s="14">
        <f t="shared" si="9"/>
        <v>45486</v>
      </c>
    </row>
    <row r="643" spans="1:5">
      <c r="A643" s="18">
        <v>16</v>
      </c>
      <c r="B643" s="7">
        <v>3607</v>
      </c>
      <c r="C643" s="7">
        <v>0</v>
      </c>
      <c r="D643" s="7">
        <v>3607</v>
      </c>
      <c r="E643" s="14">
        <f t="shared" si="9"/>
        <v>45486</v>
      </c>
    </row>
    <row r="644" spans="1:5">
      <c r="A644" s="18">
        <v>17</v>
      </c>
      <c r="B644" s="7">
        <v>3706</v>
      </c>
      <c r="C644" s="7">
        <v>0</v>
      </c>
      <c r="D644" s="7">
        <v>3706</v>
      </c>
      <c r="E644" s="14">
        <f t="shared" si="9"/>
        <v>45486</v>
      </c>
    </row>
    <row r="645" spans="1:5">
      <c r="A645" s="18">
        <v>18</v>
      </c>
      <c r="B645" s="7">
        <v>4013</v>
      </c>
      <c r="C645" s="7">
        <v>0</v>
      </c>
      <c r="D645" s="7">
        <v>4013</v>
      </c>
      <c r="E645" s="14">
        <f t="shared" ref="E645:E708" si="10">IF(A645=1,E644+1,E644)</f>
        <v>45486</v>
      </c>
    </row>
    <row r="646" spans="1:5">
      <c r="A646" s="18">
        <v>19</v>
      </c>
      <c r="B646" s="7">
        <v>3869</v>
      </c>
      <c r="C646" s="7">
        <v>0</v>
      </c>
      <c r="D646" s="7">
        <v>3869</v>
      </c>
      <c r="E646" s="14">
        <f t="shared" si="10"/>
        <v>45486</v>
      </c>
    </row>
    <row r="647" spans="1:5">
      <c r="A647" s="18">
        <v>20</v>
      </c>
      <c r="B647" s="7">
        <v>3625</v>
      </c>
      <c r="C647" s="7">
        <v>0</v>
      </c>
      <c r="D647" s="7">
        <v>3625</v>
      </c>
      <c r="E647" s="14">
        <f t="shared" si="10"/>
        <v>45486</v>
      </c>
    </row>
    <row r="648" spans="1:5">
      <c r="A648" s="18">
        <v>21</v>
      </c>
      <c r="B648" s="7">
        <v>3340</v>
      </c>
      <c r="C648" s="7">
        <v>0</v>
      </c>
      <c r="D648" s="7">
        <v>3340</v>
      </c>
      <c r="E648" s="14">
        <f t="shared" si="10"/>
        <v>45486</v>
      </c>
    </row>
    <row r="649" spans="1:5">
      <c r="A649" s="18">
        <v>22</v>
      </c>
      <c r="B649" s="7">
        <v>3076</v>
      </c>
      <c r="C649" s="7">
        <v>0</v>
      </c>
      <c r="D649" s="7">
        <v>3076</v>
      </c>
      <c r="E649" s="14">
        <f t="shared" si="10"/>
        <v>45486</v>
      </c>
    </row>
    <row r="650" spans="1:5">
      <c r="A650" s="18">
        <v>23</v>
      </c>
      <c r="B650" s="7">
        <v>2601</v>
      </c>
      <c r="C650" s="7">
        <v>0</v>
      </c>
      <c r="D650" s="7">
        <v>2601</v>
      </c>
      <c r="E650" s="14">
        <f t="shared" si="10"/>
        <v>45486</v>
      </c>
    </row>
    <row r="651" spans="1:5">
      <c r="A651" s="18">
        <v>24</v>
      </c>
      <c r="B651" s="7">
        <v>2244</v>
      </c>
      <c r="C651" s="7">
        <v>0</v>
      </c>
      <c r="D651" s="7">
        <v>2244</v>
      </c>
      <c r="E651" s="14">
        <f t="shared" si="10"/>
        <v>45486</v>
      </c>
    </row>
    <row r="652" spans="1:5">
      <c r="A652" s="18">
        <v>1</v>
      </c>
      <c r="B652" s="7">
        <v>1897</v>
      </c>
      <c r="C652" s="7">
        <v>0</v>
      </c>
      <c r="D652" s="7">
        <v>1897</v>
      </c>
      <c r="E652" s="14">
        <f t="shared" si="10"/>
        <v>45487</v>
      </c>
    </row>
    <row r="653" spans="1:5">
      <c r="A653" s="18">
        <v>2</v>
      </c>
      <c r="B653" s="7">
        <v>1748</v>
      </c>
      <c r="C653" s="7">
        <v>0</v>
      </c>
      <c r="D653" s="7">
        <v>1748</v>
      </c>
      <c r="E653" s="14">
        <f t="shared" si="10"/>
        <v>45487</v>
      </c>
    </row>
    <row r="654" spans="1:5">
      <c r="A654" s="18">
        <v>3</v>
      </c>
      <c r="B654" s="7">
        <v>1673</v>
      </c>
      <c r="C654" s="7">
        <v>0</v>
      </c>
      <c r="D654" s="7">
        <v>1673</v>
      </c>
      <c r="E654" s="14">
        <f t="shared" si="10"/>
        <v>45487</v>
      </c>
    </row>
    <row r="655" spans="1:5">
      <c r="A655" s="18">
        <v>4</v>
      </c>
      <c r="B655" s="7">
        <v>1684</v>
      </c>
      <c r="C655" s="7">
        <v>0</v>
      </c>
      <c r="D655" s="7">
        <v>1684</v>
      </c>
      <c r="E655" s="14">
        <f t="shared" si="10"/>
        <v>45487</v>
      </c>
    </row>
    <row r="656" spans="1:5">
      <c r="A656" s="18">
        <v>5</v>
      </c>
      <c r="B656" s="7">
        <v>1882</v>
      </c>
      <c r="C656" s="7">
        <v>0</v>
      </c>
      <c r="D656" s="7">
        <v>1882</v>
      </c>
      <c r="E656" s="14">
        <f t="shared" si="10"/>
        <v>45487</v>
      </c>
    </row>
    <row r="657" spans="1:5">
      <c r="A657" s="18">
        <v>6</v>
      </c>
      <c r="B657" s="7">
        <v>2617</v>
      </c>
      <c r="C657" s="7">
        <v>0</v>
      </c>
      <c r="D657" s="7">
        <v>2617</v>
      </c>
      <c r="E657" s="14">
        <f t="shared" si="10"/>
        <v>45487</v>
      </c>
    </row>
    <row r="658" spans="1:5">
      <c r="A658" s="18">
        <v>7</v>
      </c>
      <c r="B658" s="7">
        <v>3649</v>
      </c>
      <c r="C658" s="7">
        <v>0</v>
      </c>
      <c r="D658" s="7">
        <v>3649</v>
      </c>
      <c r="E658" s="14">
        <f t="shared" si="10"/>
        <v>45487</v>
      </c>
    </row>
    <row r="659" spans="1:5">
      <c r="A659" s="18">
        <v>8</v>
      </c>
      <c r="B659" s="7">
        <v>4062</v>
      </c>
      <c r="C659" s="7">
        <v>0</v>
      </c>
      <c r="D659" s="7">
        <v>4062</v>
      </c>
      <c r="E659" s="14">
        <f t="shared" si="10"/>
        <v>45487</v>
      </c>
    </row>
    <row r="660" spans="1:5">
      <c r="A660" s="18">
        <v>9</v>
      </c>
      <c r="B660" s="7">
        <v>4336</v>
      </c>
      <c r="C660" s="7">
        <v>0</v>
      </c>
      <c r="D660" s="7">
        <v>4336</v>
      </c>
      <c r="E660" s="14">
        <f t="shared" si="10"/>
        <v>45487</v>
      </c>
    </row>
    <row r="661" spans="1:5">
      <c r="A661" s="18">
        <v>10</v>
      </c>
      <c r="B661" s="7">
        <v>4815</v>
      </c>
      <c r="C661" s="9">
        <v>2.4</v>
      </c>
      <c r="D661" s="9">
        <v>4817.3999999999996</v>
      </c>
      <c r="E661" s="14">
        <f t="shared" si="10"/>
        <v>45487</v>
      </c>
    </row>
    <row r="662" spans="1:5">
      <c r="A662" s="19" t="s">
        <v>11</v>
      </c>
      <c r="B662" s="7">
        <v>4884</v>
      </c>
      <c r="C662" s="9">
        <v>2.4</v>
      </c>
      <c r="D662" s="9">
        <v>4886.3999999999996</v>
      </c>
      <c r="E662" s="14">
        <f t="shared" si="10"/>
        <v>45487</v>
      </c>
    </row>
    <row r="663" spans="1:5">
      <c r="A663" s="18">
        <v>11</v>
      </c>
      <c r="B663" s="7">
        <v>4807</v>
      </c>
      <c r="C663" s="12">
        <v>1.43</v>
      </c>
      <c r="D663" s="12">
        <v>4808.43</v>
      </c>
      <c r="E663" s="14">
        <f t="shared" si="10"/>
        <v>45487</v>
      </c>
    </row>
    <row r="664" spans="1:5">
      <c r="A664" s="18">
        <v>12</v>
      </c>
      <c r="B664" s="7">
        <v>4671</v>
      </c>
      <c r="C664" s="7">
        <v>0</v>
      </c>
      <c r="D664" s="7">
        <v>4671</v>
      </c>
      <c r="E664" s="14">
        <f t="shared" si="10"/>
        <v>45487</v>
      </c>
    </row>
    <row r="665" spans="1:5">
      <c r="A665" s="18">
        <v>13</v>
      </c>
      <c r="B665" s="7">
        <v>4180</v>
      </c>
      <c r="C665" s="7">
        <v>0</v>
      </c>
      <c r="D665" s="7">
        <v>4180</v>
      </c>
      <c r="E665" s="14">
        <f t="shared" si="10"/>
        <v>45487</v>
      </c>
    </row>
    <row r="666" spans="1:5">
      <c r="A666" s="18">
        <v>14</v>
      </c>
      <c r="B666" s="7">
        <v>3884</v>
      </c>
      <c r="C666" s="7">
        <v>0</v>
      </c>
      <c r="D666" s="7">
        <v>3884</v>
      </c>
      <c r="E666" s="14">
        <f t="shared" si="10"/>
        <v>45487</v>
      </c>
    </row>
    <row r="667" spans="1:5">
      <c r="A667" s="18">
        <v>15</v>
      </c>
      <c r="B667" s="7">
        <v>3714</v>
      </c>
      <c r="C667" s="7">
        <v>0</v>
      </c>
      <c r="D667" s="7">
        <v>3714</v>
      </c>
      <c r="E667" s="14">
        <f t="shared" si="10"/>
        <v>45487</v>
      </c>
    </row>
    <row r="668" spans="1:5">
      <c r="A668" s="18">
        <v>16</v>
      </c>
      <c r="B668" s="7">
        <v>3607</v>
      </c>
      <c r="C668" s="7">
        <v>0</v>
      </c>
      <c r="D668" s="7">
        <v>3607</v>
      </c>
      <c r="E668" s="14">
        <f t="shared" si="10"/>
        <v>45487</v>
      </c>
    </row>
    <row r="669" spans="1:5">
      <c r="A669" s="18">
        <v>17</v>
      </c>
      <c r="B669" s="7">
        <v>3706</v>
      </c>
      <c r="C669" s="7">
        <v>0</v>
      </c>
      <c r="D669" s="7">
        <v>3706</v>
      </c>
      <c r="E669" s="14">
        <f t="shared" si="10"/>
        <v>45487</v>
      </c>
    </row>
    <row r="670" spans="1:5">
      <c r="A670" s="18">
        <v>18</v>
      </c>
      <c r="B670" s="7">
        <v>4013</v>
      </c>
      <c r="C670" s="7">
        <v>0</v>
      </c>
      <c r="D670" s="7">
        <v>4013</v>
      </c>
      <c r="E670" s="14">
        <f t="shared" si="10"/>
        <v>45487</v>
      </c>
    </row>
    <row r="671" spans="1:5">
      <c r="A671" s="18">
        <v>19</v>
      </c>
      <c r="B671" s="7">
        <v>3869</v>
      </c>
      <c r="C671" s="7">
        <v>0</v>
      </c>
      <c r="D671" s="7">
        <v>3869</v>
      </c>
      <c r="E671" s="14">
        <f t="shared" si="10"/>
        <v>45487</v>
      </c>
    </row>
    <row r="672" spans="1:5">
      <c r="A672" s="18">
        <v>20</v>
      </c>
      <c r="B672" s="7">
        <v>3625</v>
      </c>
      <c r="C672" s="7">
        <v>0</v>
      </c>
      <c r="D672" s="7">
        <v>3625</v>
      </c>
      <c r="E672" s="14">
        <f t="shared" si="10"/>
        <v>45487</v>
      </c>
    </row>
    <row r="673" spans="1:5">
      <c r="A673" s="18">
        <v>21</v>
      </c>
      <c r="B673" s="7">
        <v>3340</v>
      </c>
      <c r="C673" s="7">
        <v>0</v>
      </c>
      <c r="D673" s="7">
        <v>3340</v>
      </c>
      <c r="E673" s="14">
        <f t="shared" si="10"/>
        <v>45487</v>
      </c>
    </row>
    <row r="674" spans="1:5">
      <c r="A674" s="18">
        <v>22</v>
      </c>
      <c r="B674" s="7">
        <v>3076</v>
      </c>
      <c r="C674" s="7">
        <v>0</v>
      </c>
      <c r="D674" s="7">
        <v>3076</v>
      </c>
      <c r="E674" s="14">
        <f t="shared" si="10"/>
        <v>45487</v>
      </c>
    </row>
    <row r="675" spans="1:5">
      <c r="A675" s="18">
        <v>23</v>
      </c>
      <c r="B675" s="7">
        <v>2601</v>
      </c>
      <c r="C675" s="7">
        <v>0</v>
      </c>
      <c r="D675" s="7">
        <v>2601</v>
      </c>
      <c r="E675" s="14">
        <f t="shared" si="10"/>
        <v>45487</v>
      </c>
    </row>
    <row r="676" spans="1:5">
      <c r="A676" s="18">
        <v>24</v>
      </c>
      <c r="B676" s="7">
        <v>2244</v>
      </c>
      <c r="C676" s="7">
        <v>0</v>
      </c>
      <c r="D676" s="7">
        <v>2244</v>
      </c>
      <c r="E676" s="14">
        <f t="shared" si="10"/>
        <v>45487</v>
      </c>
    </row>
    <row r="677" spans="1:5">
      <c r="A677" s="18">
        <v>1</v>
      </c>
      <c r="B677" s="7">
        <v>2642</v>
      </c>
      <c r="C677" s="7">
        <v>0</v>
      </c>
      <c r="D677" s="7">
        <v>2642</v>
      </c>
      <c r="E677" s="14">
        <f t="shared" si="10"/>
        <v>45488</v>
      </c>
    </row>
    <row r="678" spans="1:5">
      <c r="A678" s="18">
        <v>2</v>
      </c>
      <c r="B678" s="7">
        <v>2526</v>
      </c>
      <c r="C678" s="7">
        <v>0</v>
      </c>
      <c r="D678" s="7">
        <v>2526</v>
      </c>
      <c r="E678" s="14">
        <f t="shared" si="10"/>
        <v>45488</v>
      </c>
    </row>
    <row r="679" spans="1:5">
      <c r="A679" s="18">
        <v>3</v>
      </c>
      <c r="B679" s="7">
        <v>2437</v>
      </c>
      <c r="C679" s="7">
        <v>0</v>
      </c>
      <c r="D679" s="7">
        <v>2437</v>
      </c>
      <c r="E679" s="14">
        <f t="shared" si="10"/>
        <v>45488</v>
      </c>
    </row>
    <row r="680" spans="1:5">
      <c r="A680" s="18">
        <v>4</v>
      </c>
      <c r="B680" s="7">
        <v>2472</v>
      </c>
      <c r="C680" s="7">
        <v>0</v>
      </c>
      <c r="D680" s="7">
        <v>2472</v>
      </c>
      <c r="E680" s="14">
        <f t="shared" si="10"/>
        <v>45488</v>
      </c>
    </row>
    <row r="681" spans="1:5">
      <c r="A681" s="18">
        <v>5</v>
      </c>
      <c r="B681" s="7">
        <v>2610</v>
      </c>
      <c r="C681" s="7">
        <v>0</v>
      </c>
      <c r="D681" s="7">
        <v>2610</v>
      </c>
      <c r="E681" s="14">
        <f t="shared" si="10"/>
        <v>45488</v>
      </c>
    </row>
    <row r="682" spans="1:5">
      <c r="A682" s="18">
        <v>6</v>
      </c>
      <c r="B682" s="7">
        <v>2839</v>
      </c>
      <c r="C682" s="7">
        <v>0</v>
      </c>
      <c r="D682" s="7">
        <v>2839</v>
      </c>
      <c r="E682" s="14">
        <f t="shared" si="10"/>
        <v>45488</v>
      </c>
    </row>
    <row r="683" spans="1:5">
      <c r="A683" s="18">
        <v>7</v>
      </c>
      <c r="B683" s="7">
        <v>3169</v>
      </c>
      <c r="C683" s="7">
        <v>0</v>
      </c>
      <c r="D683" s="7">
        <v>3169</v>
      </c>
      <c r="E683" s="14">
        <f t="shared" si="10"/>
        <v>45488</v>
      </c>
    </row>
    <row r="684" spans="1:5">
      <c r="A684" s="18">
        <v>8</v>
      </c>
      <c r="B684" s="7">
        <v>3370</v>
      </c>
      <c r="C684" s="7">
        <v>0</v>
      </c>
      <c r="D684" s="7">
        <v>3370</v>
      </c>
      <c r="E684" s="14">
        <f t="shared" si="10"/>
        <v>45488</v>
      </c>
    </row>
    <row r="685" spans="1:5">
      <c r="A685" s="18">
        <v>9</v>
      </c>
      <c r="B685" s="7">
        <v>3557</v>
      </c>
      <c r="C685" s="7">
        <v>0</v>
      </c>
      <c r="D685" s="7">
        <v>3557</v>
      </c>
      <c r="E685" s="14">
        <f t="shared" si="10"/>
        <v>45488</v>
      </c>
    </row>
    <row r="686" spans="1:5">
      <c r="A686" s="18">
        <v>10</v>
      </c>
      <c r="B686" s="7">
        <v>4013</v>
      </c>
      <c r="C686" s="7">
        <v>0</v>
      </c>
      <c r="D686" s="7">
        <v>4013</v>
      </c>
      <c r="E686" s="14">
        <f t="shared" si="10"/>
        <v>45488</v>
      </c>
    </row>
    <row r="687" spans="1:5">
      <c r="A687" s="18">
        <v>11</v>
      </c>
      <c r="B687" s="7">
        <v>4185</v>
      </c>
      <c r="C687" s="7">
        <v>0</v>
      </c>
      <c r="D687" s="7">
        <v>4185</v>
      </c>
      <c r="E687" s="14">
        <f t="shared" si="10"/>
        <v>45488</v>
      </c>
    </row>
    <row r="688" spans="1:5">
      <c r="A688" s="18">
        <v>12</v>
      </c>
      <c r="B688" s="7">
        <v>4177</v>
      </c>
      <c r="C688" s="7">
        <v>0</v>
      </c>
      <c r="D688" s="7">
        <v>4177</v>
      </c>
      <c r="E688" s="14">
        <f t="shared" si="10"/>
        <v>45488</v>
      </c>
    </row>
    <row r="689" spans="1:5">
      <c r="A689" s="26">
        <v>51501</v>
      </c>
      <c r="B689" s="7">
        <v>4320</v>
      </c>
      <c r="C689" s="7">
        <v>0</v>
      </c>
      <c r="D689" s="7">
        <v>4320</v>
      </c>
      <c r="E689" s="14">
        <f t="shared" si="10"/>
        <v>45488</v>
      </c>
    </row>
    <row r="690" spans="1:5">
      <c r="A690" s="18">
        <v>13</v>
      </c>
      <c r="B690" s="7">
        <v>3988</v>
      </c>
      <c r="C690" s="7">
        <v>0</v>
      </c>
      <c r="D690" s="7">
        <v>3988</v>
      </c>
      <c r="E690" s="14">
        <f t="shared" si="10"/>
        <v>45488</v>
      </c>
    </row>
    <row r="691" spans="1:5">
      <c r="A691" s="18">
        <v>14</v>
      </c>
      <c r="B691" s="7">
        <v>3908</v>
      </c>
      <c r="C691" s="7">
        <v>0</v>
      </c>
      <c r="D691" s="7">
        <v>3908</v>
      </c>
      <c r="E691" s="14">
        <f t="shared" si="10"/>
        <v>45488</v>
      </c>
    </row>
    <row r="692" spans="1:5">
      <c r="A692" s="18">
        <v>15</v>
      </c>
      <c r="B692" s="7">
        <v>3974</v>
      </c>
      <c r="C692" s="7">
        <v>0</v>
      </c>
      <c r="D692" s="7">
        <v>3974</v>
      </c>
      <c r="E692" s="14">
        <f t="shared" si="10"/>
        <v>45488</v>
      </c>
    </row>
    <row r="693" spans="1:5">
      <c r="A693" s="18">
        <v>16</v>
      </c>
      <c r="B693" s="7">
        <v>3958</v>
      </c>
      <c r="C693" s="7">
        <v>0</v>
      </c>
      <c r="D693" s="7">
        <v>3958</v>
      </c>
      <c r="E693" s="14">
        <f t="shared" si="10"/>
        <v>45488</v>
      </c>
    </row>
    <row r="694" spans="1:5">
      <c r="A694" s="18">
        <v>17</v>
      </c>
      <c r="B694" s="7">
        <v>3932</v>
      </c>
      <c r="C694" s="7">
        <v>0</v>
      </c>
      <c r="D694" s="7">
        <v>3932</v>
      </c>
      <c r="E694" s="14">
        <f t="shared" si="10"/>
        <v>45488</v>
      </c>
    </row>
    <row r="695" spans="1:5">
      <c r="A695" s="18">
        <v>18</v>
      </c>
      <c r="B695" s="7">
        <v>4073</v>
      </c>
      <c r="C695" s="7">
        <v>0</v>
      </c>
      <c r="D695" s="7">
        <v>4073</v>
      </c>
      <c r="E695" s="14">
        <f t="shared" si="10"/>
        <v>45488</v>
      </c>
    </row>
    <row r="696" spans="1:5">
      <c r="A696" s="18">
        <v>19</v>
      </c>
      <c r="B696" s="7">
        <v>3914</v>
      </c>
      <c r="C696" s="7">
        <v>0</v>
      </c>
      <c r="D696" s="7">
        <v>3914</v>
      </c>
      <c r="E696" s="14">
        <f t="shared" si="10"/>
        <v>45488</v>
      </c>
    </row>
    <row r="697" spans="1:5">
      <c r="A697" s="18">
        <v>20</v>
      </c>
      <c r="B697" s="7">
        <v>3573</v>
      </c>
      <c r="C697" s="7">
        <v>0</v>
      </c>
      <c r="D697" s="7">
        <v>3573</v>
      </c>
      <c r="E697" s="14">
        <f t="shared" si="10"/>
        <v>45488</v>
      </c>
    </row>
    <row r="698" spans="1:5">
      <c r="A698" s="18">
        <v>21</v>
      </c>
      <c r="B698" s="7">
        <v>3182</v>
      </c>
      <c r="C698" s="7">
        <v>0</v>
      </c>
      <c r="D698" s="7">
        <v>3182</v>
      </c>
      <c r="E698" s="14">
        <f t="shared" si="10"/>
        <v>45488</v>
      </c>
    </row>
    <row r="699" spans="1:5">
      <c r="A699" s="18">
        <v>22</v>
      </c>
      <c r="B699" s="7">
        <v>3103</v>
      </c>
      <c r="C699" s="7">
        <v>0</v>
      </c>
      <c r="D699" s="7">
        <v>3103</v>
      </c>
      <c r="E699" s="14">
        <f t="shared" si="10"/>
        <v>45488</v>
      </c>
    </row>
    <row r="700" spans="1:5">
      <c r="A700" s="18">
        <v>23</v>
      </c>
      <c r="B700" s="7">
        <v>2950</v>
      </c>
      <c r="C700" s="7">
        <v>0</v>
      </c>
      <c r="D700" s="7">
        <v>2950</v>
      </c>
      <c r="E700" s="14">
        <f t="shared" si="10"/>
        <v>45488</v>
      </c>
    </row>
    <row r="701" spans="1:5">
      <c r="A701" s="18">
        <v>24</v>
      </c>
      <c r="B701" s="7">
        <v>2746</v>
      </c>
      <c r="C701" s="7">
        <v>0</v>
      </c>
      <c r="D701" s="7">
        <v>2746</v>
      </c>
      <c r="E701" s="14">
        <f t="shared" si="10"/>
        <v>45488</v>
      </c>
    </row>
    <row r="702" spans="1:5">
      <c r="A702" s="18">
        <v>1</v>
      </c>
      <c r="B702" s="7">
        <v>2642</v>
      </c>
      <c r="C702" s="7">
        <v>0</v>
      </c>
      <c r="D702" s="7">
        <v>2642</v>
      </c>
      <c r="E702" s="14">
        <f t="shared" si="10"/>
        <v>45489</v>
      </c>
    </row>
    <row r="703" spans="1:5">
      <c r="A703" s="18">
        <v>2</v>
      </c>
      <c r="B703" s="7">
        <v>2526</v>
      </c>
      <c r="C703" s="7">
        <v>0</v>
      </c>
      <c r="D703" s="7">
        <v>2526</v>
      </c>
      <c r="E703" s="14">
        <f t="shared" si="10"/>
        <v>45489</v>
      </c>
    </row>
    <row r="704" spans="1:5">
      <c r="A704" s="18">
        <v>3</v>
      </c>
      <c r="B704" s="7">
        <v>2437</v>
      </c>
      <c r="C704" s="7">
        <v>0</v>
      </c>
      <c r="D704" s="7">
        <v>2437</v>
      </c>
      <c r="E704" s="14">
        <f t="shared" si="10"/>
        <v>45489</v>
      </c>
    </row>
    <row r="705" spans="1:5">
      <c r="A705" s="18">
        <v>4</v>
      </c>
      <c r="B705" s="7">
        <v>2472</v>
      </c>
      <c r="C705" s="7">
        <v>0</v>
      </c>
      <c r="D705" s="7">
        <v>2472</v>
      </c>
      <c r="E705" s="14">
        <f t="shared" si="10"/>
        <v>45489</v>
      </c>
    </row>
    <row r="706" spans="1:5">
      <c r="A706" s="18">
        <v>5</v>
      </c>
      <c r="B706" s="7">
        <v>2610</v>
      </c>
      <c r="C706" s="7">
        <v>0</v>
      </c>
      <c r="D706" s="7">
        <v>2610</v>
      </c>
      <c r="E706" s="14">
        <f t="shared" si="10"/>
        <v>45489</v>
      </c>
    </row>
    <row r="707" spans="1:5">
      <c r="A707" s="18">
        <v>6</v>
      </c>
      <c r="B707" s="7">
        <v>2839</v>
      </c>
      <c r="C707" s="7">
        <v>0</v>
      </c>
      <c r="D707" s="7">
        <v>2839</v>
      </c>
      <c r="E707" s="14">
        <f t="shared" si="10"/>
        <v>45489</v>
      </c>
    </row>
    <row r="708" spans="1:5">
      <c r="A708" s="18">
        <v>7</v>
      </c>
      <c r="B708" s="7">
        <v>3169</v>
      </c>
      <c r="C708" s="7">
        <v>0</v>
      </c>
      <c r="D708" s="7">
        <v>3169</v>
      </c>
      <c r="E708" s="14">
        <f t="shared" si="10"/>
        <v>45489</v>
      </c>
    </row>
    <row r="709" spans="1:5">
      <c r="A709" s="18">
        <v>8</v>
      </c>
      <c r="B709" s="7">
        <v>3370</v>
      </c>
      <c r="C709" s="7">
        <v>0</v>
      </c>
      <c r="D709" s="7">
        <v>3370</v>
      </c>
      <c r="E709" s="14">
        <f t="shared" ref="E709:E772" si="11">IF(A709=1,E708+1,E708)</f>
        <v>45489</v>
      </c>
    </row>
    <row r="710" spans="1:5">
      <c r="A710" s="18">
        <v>9</v>
      </c>
      <c r="B710" s="7">
        <v>3557</v>
      </c>
      <c r="C710" s="7">
        <v>0</v>
      </c>
      <c r="D710" s="7">
        <v>3557</v>
      </c>
      <c r="E710" s="14">
        <f t="shared" si="11"/>
        <v>45489</v>
      </c>
    </row>
    <row r="711" spans="1:5">
      <c r="A711" s="18">
        <v>10</v>
      </c>
      <c r="B711" s="7">
        <v>4013</v>
      </c>
      <c r="C711" s="7">
        <v>0</v>
      </c>
      <c r="D711" s="7">
        <v>4013</v>
      </c>
      <c r="E711" s="14">
        <f t="shared" si="11"/>
        <v>45489</v>
      </c>
    </row>
    <row r="712" spans="1:5">
      <c r="A712" s="18">
        <v>11</v>
      </c>
      <c r="B712" s="7">
        <v>4185</v>
      </c>
      <c r="C712" s="7">
        <v>0</v>
      </c>
      <c r="D712" s="7">
        <v>4185</v>
      </c>
      <c r="E712" s="14">
        <f t="shared" si="11"/>
        <v>45489</v>
      </c>
    </row>
    <row r="713" spans="1:5">
      <c r="A713" s="18">
        <v>12</v>
      </c>
      <c r="B713" s="7">
        <v>4177</v>
      </c>
      <c r="C713" s="7">
        <v>0</v>
      </c>
      <c r="D713" s="7">
        <v>4177</v>
      </c>
      <c r="E713" s="14">
        <f t="shared" si="11"/>
        <v>45489</v>
      </c>
    </row>
    <row r="714" spans="1:5">
      <c r="A714" s="26">
        <v>51501</v>
      </c>
      <c r="B714" s="7">
        <v>4320</v>
      </c>
      <c r="C714" s="7">
        <v>0</v>
      </c>
      <c r="D714" s="7">
        <v>4320</v>
      </c>
      <c r="E714" s="14">
        <f t="shared" si="11"/>
        <v>45489</v>
      </c>
    </row>
    <row r="715" spans="1:5">
      <c r="A715" s="18">
        <v>13</v>
      </c>
      <c r="B715" s="7">
        <v>3988</v>
      </c>
      <c r="C715" s="7">
        <v>0</v>
      </c>
      <c r="D715" s="7">
        <v>3988</v>
      </c>
      <c r="E715" s="14">
        <f t="shared" si="11"/>
        <v>45489</v>
      </c>
    </row>
    <row r="716" spans="1:5">
      <c r="A716" s="18">
        <v>14</v>
      </c>
      <c r="B716" s="7">
        <v>3908</v>
      </c>
      <c r="C716" s="7">
        <v>0</v>
      </c>
      <c r="D716" s="7">
        <v>3908</v>
      </c>
      <c r="E716" s="14">
        <f t="shared" si="11"/>
        <v>45489</v>
      </c>
    </row>
    <row r="717" spans="1:5">
      <c r="A717" s="18">
        <v>15</v>
      </c>
      <c r="B717" s="7">
        <v>3974</v>
      </c>
      <c r="C717" s="7">
        <v>0</v>
      </c>
      <c r="D717" s="7">
        <v>3974</v>
      </c>
      <c r="E717" s="14">
        <f t="shared" si="11"/>
        <v>45489</v>
      </c>
    </row>
    <row r="718" spans="1:5">
      <c r="A718" s="18">
        <v>16</v>
      </c>
      <c r="B718" s="7">
        <v>3958</v>
      </c>
      <c r="C718" s="7">
        <v>0</v>
      </c>
      <c r="D718" s="7">
        <v>3958</v>
      </c>
      <c r="E718" s="14">
        <f t="shared" si="11"/>
        <v>45489</v>
      </c>
    </row>
    <row r="719" spans="1:5">
      <c r="A719" s="18">
        <v>17</v>
      </c>
      <c r="B719" s="7">
        <v>3932</v>
      </c>
      <c r="C719" s="7">
        <v>0</v>
      </c>
      <c r="D719" s="7">
        <v>3932</v>
      </c>
      <c r="E719" s="14">
        <f t="shared" si="11"/>
        <v>45489</v>
      </c>
    </row>
    <row r="720" spans="1:5">
      <c r="A720" s="18">
        <v>18</v>
      </c>
      <c r="B720" s="7">
        <v>4073</v>
      </c>
      <c r="C720" s="7">
        <v>0</v>
      </c>
      <c r="D720" s="7">
        <v>4073</v>
      </c>
      <c r="E720" s="14">
        <f t="shared" si="11"/>
        <v>45489</v>
      </c>
    </row>
    <row r="721" spans="1:5">
      <c r="A721" s="18">
        <v>19</v>
      </c>
      <c r="B721" s="7">
        <v>3914</v>
      </c>
      <c r="C721" s="7">
        <v>0</v>
      </c>
      <c r="D721" s="7">
        <v>3914</v>
      </c>
      <c r="E721" s="14">
        <f t="shared" si="11"/>
        <v>45489</v>
      </c>
    </row>
    <row r="722" spans="1:5">
      <c r="A722" s="18">
        <v>20</v>
      </c>
      <c r="B722" s="7">
        <v>3573</v>
      </c>
      <c r="C722" s="7">
        <v>0</v>
      </c>
      <c r="D722" s="7">
        <v>3573</v>
      </c>
      <c r="E722" s="14">
        <f t="shared" si="11"/>
        <v>45489</v>
      </c>
    </row>
    <row r="723" spans="1:5">
      <c r="A723" s="18">
        <v>21</v>
      </c>
      <c r="B723" s="7">
        <v>3182</v>
      </c>
      <c r="C723" s="7">
        <v>0</v>
      </c>
      <c r="D723" s="7">
        <v>3182</v>
      </c>
      <c r="E723" s="14">
        <f t="shared" si="11"/>
        <v>45489</v>
      </c>
    </row>
    <row r="724" spans="1:5">
      <c r="A724" s="18">
        <v>22</v>
      </c>
      <c r="B724" s="7">
        <v>3103</v>
      </c>
      <c r="C724" s="7">
        <v>0</v>
      </c>
      <c r="D724" s="7">
        <v>3103</v>
      </c>
      <c r="E724" s="14">
        <f t="shared" si="11"/>
        <v>45489</v>
      </c>
    </row>
    <row r="725" spans="1:5">
      <c r="A725" s="18">
        <v>23</v>
      </c>
      <c r="B725" s="7">
        <v>2950</v>
      </c>
      <c r="C725" s="7">
        <v>0</v>
      </c>
      <c r="D725" s="7">
        <v>2950</v>
      </c>
      <c r="E725" s="14">
        <f t="shared" si="11"/>
        <v>45489</v>
      </c>
    </row>
    <row r="726" spans="1:5">
      <c r="A726" s="18">
        <v>24</v>
      </c>
      <c r="B726" s="7">
        <v>2746</v>
      </c>
      <c r="C726" s="7">
        <v>0</v>
      </c>
      <c r="D726" s="7">
        <v>2746</v>
      </c>
      <c r="E726" s="14">
        <f t="shared" si="11"/>
        <v>45489</v>
      </c>
    </row>
    <row r="727" spans="1:5">
      <c r="A727" s="18">
        <v>1</v>
      </c>
      <c r="B727" s="7">
        <v>2642</v>
      </c>
      <c r="C727" s="7">
        <v>0</v>
      </c>
      <c r="D727" s="7">
        <v>2642</v>
      </c>
      <c r="E727" s="14">
        <f t="shared" si="11"/>
        <v>45490</v>
      </c>
    </row>
    <row r="728" spans="1:5">
      <c r="A728" s="18">
        <v>2</v>
      </c>
      <c r="B728" s="7">
        <v>2526</v>
      </c>
      <c r="C728" s="7">
        <v>0</v>
      </c>
      <c r="D728" s="7">
        <v>2526</v>
      </c>
      <c r="E728" s="14">
        <f t="shared" si="11"/>
        <v>45490</v>
      </c>
    </row>
    <row r="729" spans="1:5">
      <c r="A729" s="18">
        <v>3</v>
      </c>
      <c r="B729" s="7">
        <v>2437</v>
      </c>
      <c r="C729" s="7">
        <v>0</v>
      </c>
      <c r="D729" s="7">
        <v>2437</v>
      </c>
      <c r="E729" s="14">
        <f t="shared" si="11"/>
        <v>45490</v>
      </c>
    </row>
    <row r="730" spans="1:5">
      <c r="A730" s="18">
        <v>4</v>
      </c>
      <c r="B730" s="7">
        <v>2472</v>
      </c>
      <c r="C730" s="7">
        <v>0</v>
      </c>
      <c r="D730" s="7">
        <v>2472</v>
      </c>
      <c r="E730" s="14">
        <f t="shared" si="11"/>
        <v>45490</v>
      </c>
    </row>
    <row r="731" spans="1:5">
      <c r="A731" s="18">
        <v>5</v>
      </c>
      <c r="B731" s="7">
        <v>2610</v>
      </c>
      <c r="C731" s="7">
        <v>0</v>
      </c>
      <c r="D731" s="7">
        <v>2610</v>
      </c>
      <c r="E731" s="14">
        <f t="shared" si="11"/>
        <v>45490</v>
      </c>
    </row>
    <row r="732" spans="1:5">
      <c r="A732" s="18">
        <v>6</v>
      </c>
      <c r="B732" s="7">
        <v>2839</v>
      </c>
      <c r="C732" s="7">
        <v>0</v>
      </c>
      <c r="D732" s="7">
        <v>2839</v>
      </c>
      <c r="E732" s="14">
        <f t="shared" si="11"/>
        <v>45490</v>
      </c>
    </row>
    <row r="733" spans="1:5">
      <c r="A733" s="18">
        <v>7</v>
      </c>
      <c r="B733" s="7">
        <v>3169</v>
      </c>
      <c r="C733" s="7">
        <v>0</v>
      </c>
      <c r="D733" s="7">
        <v>3169</v>
      </c>
      <c r="E733" s="14">
        <f t="shared" si="11"/>
        <v>45490</v>
      </c>
    </row>
    <row r="734" spans="1:5">
      <c r="A734" s="18">
        <v>8</v>
      </c>
      <c r="B734" s="7">
        <v>3370</v>
      </c>
      <c r="C734" s="7">
        <v>0</v>
      </c>
      <c r="D734" s="7">
        <v>3370</v>
      </c>
      <c r="E734" s="14">
        <f t="shared" si="11"/>
        <v>45490</v>
      </c>
    </row>
    <row r="735" spans="1:5">
      <c r="A735" s="18">
        <v>9</v>
      </c>
      <c r="B735" s="7">
        <v>3557</v>
      </c>
      <c r="C735" s="7">
        <v>0</v>
      </c>
      <c r="D735" s="7">
        <v>3557</v>
      </c>
      <c r="E735" s="14">
        <f t="shared" si="11"/>
        <v>45490</v>
      </c>
    </row>
    <row r="736" spans="1:5">
      <c r="A736" s="18">
        <v>10</v>
      </c>
      <c r="B736" s="7">
        <v>4013</v>
      </c>
      <c r="C736" s="7">
        <v>0</v>
      </c>
      <c r="D736" s="7">
        <v>4013</v>
      </c>
      <c r="E736" s="14">
        <f t="shared" si="11"/>
        <v>45490</v>
      </c>
    </row>
    <row r="737" spans="1:5">
      <c r="A737" s="18">
        <v>11</v>
      </c>
      <c r="B737" s="7">
        <v>4185</v>
      </c>
      <c r="C737" s="7">
        <v>0</v>
      </c>
      <c r="D737" s="7">
        <v>4185</v>
      </c>
      <c r="E737" s="14">
        <f t="shared" si="11"/>
        <v>45490</v>
      </c>
    </row>
    <row r="738" spans="1:5">
      <c r="A738" s="18">
        <v>12</v>
      </c>
      <c r="B738" s="7">
        <v>4177</v>
      </c>
      <c r="C738" s="7">
        <v>0</v>
      </c>
      <c r="D738" s="7">
        <v>4177</v>
      </c>
      <c r="E738" s="14">
        <f t="shared" si="11"/>
        <v>45490</v>
      </c>
    </row>
    <row r="739" spans="1:5">
      <c r="A739" s="26">
        <v>51501</v>
      </c>
      <c r="B739" s="7">
        <v>4320</v>
      </c>
      <c r="C739" s="7">
        <v>0</v>
      </c>
      <c r="D739" s="7">
        <v>4320</v>
      </c>
      <c r="E739" s="14">
        <f t="shared" si="11"/>
        <v>45490</v>
      </c>
    </row>
    <row r="740" spans="1:5">
      <c r="A740" s="18">
        <v>13</v>
      </c>
      <c r="B740" s="7">
        <v>3988</v>
      </c>
      <c r="C740" s="7">
        <v>0</v>
      </c>
      <c r="D740" s="7">
        <v>3988</v>
      </c>
      <c r="E740" s="14">
        <f t="shared" si="11"/>
        <v>45490</v>
      </c>
    </row>
    <row r="741" spans="1:5">
      <c r="A741" s="18">
        <v>14</v>
      </c>
      <c r="B741" s="7">
        <v>3908</v>
      </c>
      <c r="C741" s="7">
        <v>0</v>
      </c>
      <c r="D741" s="7">
        <v>3908</v>
      </c>
      <c r="E741" s="14">
        <f t="shared" si="11"/>
        <v>45490</v>
      </c>
    </row>
    <row r="742" spans="1:5">
      <c r="A742" s="18">
        <v>15</v>
      </c>
      <c r="B742" s="7">
        <v>3974</v>
      </c>
      <c r="C742" s="7">
        <v>0</v>
      </c>
      <c r="D742" s="7">
        <v>3974</v>
      </c>
      <c r="E742" s="14">
        <f t="shared" si="11"/>
        <v>45490</v>
      </c>
    </row>
    <row r="743" spans="1:5">
      <c r="A743" s="18">
        <v>16</v>
      </c>
      <c r="B743" s="7">
        <v>3958</v>
      </c>
      <c r="C743" s="7">
        <v>0</v>
      </c>
      <c r="D743" s="7">
        <v>3958</v>
      </c>
      <c r="E743" s="14">
        <f t="shared" si="11"/>
        <v>45490</v>
      </c>
    </row>
    <row r="744" spans="1:5">
      <c r="A744" s="18">
        <v>17</v>
      </c>
      <c r="B744" s="7">
        <v>3932</v>
      </c>
      <c r="C744" s="7">
        <v>0</v>
      </c>
      <c r="D744" s="7">
        <v>3932</v>
      </c>
      <c r="E744" s="14">
        <f t="shared" si="11"/>
        <v>45490</v>
      </c>
    </row>
    <row r="745" spans="1:5">
      <c r="A745" s="18">
        <v>18</v>
      </c>
      <c r="B745" s="7">
        <v>4073</v>
      </c>
      <c r="C745" s="7">
        <v>0</v>
      </c>
      <c r="D745" s="7">
        <v>4073</v>
      </c>
      <c r="E745" s="14">
        <f t="shared" si="11"/>
        <v>45490</v>
      </c>
    </row>
    <row r="746" spans="1:5">
      <c r="A746" s="18">
        <v>19</v>
      </c>
      <c r="B746" s="7">
        <v>3914</v>
      </c>
      <c r="C746" s="7">
        <v>0</v>
      </c>
      <c r="D746" s="7">
        <v>3914</v>
      </c>
      <c r="E746" s="14">
        <f t="shared" si="11"/>
        <v>45490</v>
      </c>
    </row>
    <row r="747" spans="1:5">
      <c r="A747" s="18">
        <v>20</v>
      </c>
      <c r="B747" s="7">
        <v>3573</v>
      </c>
      <c r="C747" s="7">
        <v>0</v>
      </c>
      <c r="D747" s="7">
        <v>3573</v>
      </c>
      <c r="E747" s="14">
        <f t="shared" si="11"/>
        <v>45490</v>
      </c>
    </row>
    <row r="748" spans="1:5">
      <c r="A748" s="18">
        <v>21</v>
      </c>
      <c r="B748" s="7">
        <v>3182</v>
      </c>
      <c r="C748" s="7">
        <v>0</v>
      </c>
      <c r="D748" s="7">
        <v>3182</v>
      </c>
      <c r="E748" s="14">
        <f t="shared" si="11"/>
        <v>45490</v>
      </c>
    </row>
    <row r="749" spans="1:5">
      <c r="A749" s="18">
        <v>22</v>
      </c>
      <c r="B749" s="7">
        <v>3103</v>
      </c>
      <c r="C749" s="7">
        <v>0</v>
      </c>
      <c r="D749" s="7">
        <v>3103</v>
      </c>
      <c r="E749" s="14">
        <f t="shared" si="11"/>
        <v>45490</v>
      </c>
    </row>
    <row r="750" spans="1:5">
      <c r="A750" s="18">
        <v>23</v>
      </c>
      <c r="B750" s="7">
        <v>2950</v>
      </c>
      <c r="C750" s="7">
        <v>0</v>
      </c>
      <c r="D750" s="7">
        <v>2950</v>
      </c>
      <c r="E750" s="14">
        <f t="shared" si="11"/>
        <v>45490</v>
      </c>
    </row>
    <row r="751" spans="1:5">
      <c r="A751" s="18">
        <v>24</v>
      </c>
      <c r="B751" s="7">
        <v>2746</v>
      </c>
      <c r="C751" s="7">
        <v>0</v>
      </c>
      <c r="D751" s="7">
        <v>2746</v>
      </c>
      <c r="E751" s="14">
        <f t="shared" si="11"/>
        <v>45490</v>
      </c>
    </row>
    <row r="752" spans="1:5">
      <c r="A752" s="18">
        <v>1</v>
      </c>
      <c r="B752" s="7">
        <v>2642</v>
      </c>
      <c r="C752" s="7">
        <v>0</v>
      </c>
      <c r="D752" s="7">
        <v>2642</v>
      </c>
      <c r="E752" s="14">
        <f t="shared" si="11"/>
        <v>45491</v>
      </c>
    </row>
    <row r="753" spans="1:5">
      <c r="A753" s="18">
        <v>2</v>
      </c>
      <c r="B753" s="7">
        <v>2526</v>
      </c>
      <c r="C753" s="7">
        <v>0</v>
      </c>
      <c r="D753" s="7">
        <v>2526</v>
      </c>
      <c r="E753" s="14">
        <f t="shared" si="11"/>
        <v>45491</v>
      </c>
    </row>
    <row r="754" spans="1:5">
      <c r="A754" s="18">
        <v>3</v>
      </c>
      <c r="B754" s="7">
        <v>2437</v>
      </c>
      <c r="C754" s="7">
        <v>0</v>
      </c>
      <c r="D754" s="7">
        <v>2437</v>
      </c>
      <c r="E754" s="14">
        <f t="shared" si="11"/>
        <v>45491</v>
      </c>
    </row>
    <row r="755" spans="1:5">
      <c r="A755" s="18">
        <v>4</v>
      </c>
      <c r="B755" s="7">
        <v>2472</v>
      </c>
      <c r="C755" s="7">
        <v>0</v>
      </c>
      <c r="D755" s="7">
        <v>2472</v>
      </c>
      <c r="E755" s="14">
        <f t="shared" si="11"/>
        <v>45491</v>
      </c>
    </row>
    <row r="756" spans="1:5">
      <c r="A756" s="18">
        <v>5</v>
      </c>
      <c r="B756" s="7">
        <v>2610</v>
      </c>
      <c r="C756" s="7">
        <v>0</v>
      </c>
      <c r="D756" s="7">
        <v>2610</v>
      </c>
      <c r="E756" s="14">
        <f t="shared" si="11"/>
        <v>45491</v>
      </c>
    </row>
    <row r="757" spans="1:5">
      <c r="A757" s="18">
        <v>6</v>
      </c>
      <c r="B757" s="7">
        <v>2839</v>
      </c>
      <c r="C757" s="7">
        <v>0</v>
      </c>
      <c r="D757" s="7">
        <v>2839</v>
      </c>
      <c r="E757" s="14">
        <f t="shared" si="11"/>
        <v>45491</v>
      </c>
    </row>
    <row r="758" spans="1:5">
      <c r="A758" s="18">
        <v>7</v>
      </c>
      <c r="B758" s="7">
        <v>3169</v>
      </c>
      <c r="C758" s="7">
        <v>0</v>
      </c>
      <c r="D758" s="7">
        <v>3169</v>
      </c>
      <c r="E758" s="14">
        <f t="shared" si="11"/>
        <v>45491</v>
      </c>
    </row>
    <row r="759" spans="1:5">
      <c r="A759" s="18">
        <v>8</v>
      </c>
      <c r="B759" s="7">
        <v>3370</v>
      </c>
      <c r="C759" s="7">
        <v>0</v>
      </c>
      <c r="D759" s="7">
        <v>3370</v>
      </c>
      <c r="E759" s="14">
        <f t="shared" si="11"/>
        <v>45491</v>
      </c>
    </row>
    <row r="760" spans="1:5">
      <c r="A760" s="18">
        <v>9</v>
      </c>
      <c r="B760" s="7">
        <v>3557</v>
      </c>
      <c r="C760" s="7">
        <v>0</v>
      </c>
      <c r="D760" s="7">
        <v>3557</v>
      </c>
      <c r="E760" s="14">
        <f t="shared" si="11"/>
        <v>45491</v>
      </c>
    </row>
    <row r="761" spans="1:5">
      <c r="A761" s="18">
        <v>10</v>
      </c>
      <c r="B761" s="7">
        <v>4013</v>
      </c>
      <c r="C761" s="7">
        <v>0</v>
      </c>
      <c r="D761" s="7">
        <v>4013</v>
      </c>
      <c r="E761" s="14">
        <f t="shared" si="11"/>
        <v>45491</v>
      </c>
    </row>
    <row r="762" spans="1:5">
      <c r="A762" s="18">
        <v>11</v>
      </c>
      <c r="B762" s="7">
        <v>4185</v>
      </c>
      <c r="C762" s="7">
        <v>0</v>
      </c>
      <c r="D762" s="7">
        <v>4185</v>
      </c>
      <c r="E762" s="14">
        <f t="shared" si="11"/>
        <v>45491</v>
      </c>
    </row>
    <row r="763" spans="1:5">
      <c r="A763" s="18">
        <v>12</v>
      </c>
      <c r="B763" s="7">
        <v>4177</v>
      </c>
      <c r="C763" s="7">
        <v>0</v>
      </c>
      <c r="D763" s="7">
        <v>4177</v>
      </c>
      <c r="E763" s="14">
        <f t="shared" si="11"/>
        <v>45491</v>
      </c>
    </row>
    <row r="764" spans="1:5">
      <c r="A764" s="26">
        <v>51501</v>
      </c>
      <c r="B764" s="7">
        <v>4320</v>
      </c>
      <c r="C764" s="7">
        <v>0</v>
      </c>
      <c r="D764" s="7">
        <v>4320</v>
      </c>
      <c r="E764" s="14">
        <f t="shared" si="11"/>
        <v>45491</v>
      </c>
    </row>
    <row r="765" spans="1:5">
      <c r="A765" s="18">
        <v>13</v>
      </c>
      <c r="B765" s="7">
        <v>3988</v>
      </c>
      <c r="C765" s="7">
        <v>0</v>
      </c>
      <c r="D765" s="7">
        <v>3988</v>
      </c>
      <c r="E765" s="14">
        <f t="shared" si="11"/>
        <v>45491</v>
      </c>
    </row>
    <row r="766" spans="1:5">
      <c r="A766" s="18">
        <v>14</v>
      </c>
      <c r="B766" s="7">
        <v>3908</v>
      </c>
      <c r="C766" s="7">
        <v>0</v>
      </c>
      <c r="D766" s="7">
        <v>3908</v>
      </c>
      <c r="E766" s="14">
        <f t="shared" si="11"/>
        <v>45491</v>
      </c>
    </row>
    <row r="767" spans="1:5">
      <c r="A767" s="18">
        <v>15</v>
      </c>
      <c r="B767" s="7">
        <v>3974</v>
      </c>
      <c r="C767" s="7">
        <v>0</v>
      </c>
      <c r="D767" s="7">
        <v>3974</v>
      </c>
      <c r="E767" s="14">
        <f t="shared" si="11"/>
        <v>45491</v>
      </c>
    </row>
    <row r="768" spans="1:5">
      <c r="A768" s="18">
        <v>16</v>
      </c>
      <c r="B768" s="7">
        <v>3958</v>
      </c>
      <c r="C768" s="7">
        <v>0</v>
      </c>
      <c r="D768" s="7">
        <v>3958</v>
      </c>
      <c r="E768" s="14">
        <f t="shared" si="11"/>
        <v>45491</v>
      </c>
    </row>
    <row r="769" spans="1:8">
      <c r="A769" s="18">
        <v>17</v>
      </c>
      <c r="B769" s="7">
        <v>3932</v>
      </c>
      <c r="C769" s="7">
        <v>0</v>
      </c>
      <c r="D769" s="7">
        <v>3932</v>
      </c>
      <c r="E769" s="14">
        <f t="shared" si="11"/>
        <v>45491</v>
      </c>
    </row>
    <row r="770" spans="1:8">
      <c r="A770" s="18">
        <v>18</v>
      </c>
      <c r="B770" s="7">
        <v>4073</v>
      </c>
      <c r="C770" s="7">
        <v>0</v>
      </c>
      <c r="D770" s="7">
        <v>4073</v>
      </c>
      <c r="E770" s="14">
        <f t="shared" si="11"/>
        <v>45491</v>
      </c>
    </row>
    <row r="771" spans="1:8">
      <c r="A771" s="18">
        <v>19</v>
      </c>
      <c r="B771" s="7">
        <v>3914</v>
      </c>
      <c r="C771" s="7">
        <v>0</v>
      </c>
      <c r="D771" s="7">
        <v>3914</v>
      </c>
      <c r="E771" s="14">
        <f t="shared" si="11"/>
        <v>45491</v>
      </c>
    </row>
    <row r="772" spans="1:8">
      <c r="A772" s="18">
        <v>20</v>
      </c>
      <c r="B772" s="7">
        <v>3573</v>
      </c>
      <c r="C772" s="7">
        <v>0</v>
      </c>
      <c r="D772" s="7">
        <v>3573</v>
      </c>
      <c r="E772" s="14">
        <f t="shared" si="11"/>
        <v>45491</v>
      </c>
    </row>
    <row r="773" spans="1:8">
      <c r="A773" s="18">
        <v>21</v>
      </c>
      <c r="B773" s="7">
        <v>3182</v>
      </c>
      <c r="C773" s="7">
        <v>0</v>
      </c>
      <c r="D773" s="7">
        <v>3182</v>
      </c>
      <c r="E773" s="14">
        <f t="shared" ref="E773:E776" si="12">IF(A773=1,E772+1,E772)</f>
        <v>45491</v>
      </c>
    </row>
    <row r="774" spans="1:8">
      <c r="A774" s="18">
        <v>22</v>
      </c>
      <c r="B774" s="7">
        <v>3103</v>
      </c>
      <c r="C774" s="7">
        <v>0</v>
      </c>
      <c r="D774" s="7">
        <v>3103</v>
      </c>
      <c r="E774" s="14">
        <f t="shared" si="12"/>
        <v>45491</v>
      </c>
    </row>
    <row r="775" spans="1:8">
      <c r="A775" s="18">
        <v>23</v>
      </c>
      <c r="B775" s="7">
        <v>2950</v>
      </c>
      <c r="C775" s="7">
        <v>0</v>
      </c>
      <c r="D775" s="7">
        <v>2950</v>
      </c>
      <c r="E775" s="14">
        <f t="shared" si="12"/>
        <v>45491</v>
      </c>
    </row>
    <row r="776" spans="1:8">
      <c r="A776" s="18">
        <v>24</v>
      </c>
      <c r="B776" s="7">
        <v>2746</v>
      </c>
      <c r="C776" s="7">
        <v>0</v>
      </c>
      <c r="D776" s="7">
        <v>2746</v>
      </c>
      <c r="E776" s="14">
        <f t="shared" si="12"/>
        <v>45491</v>
      </c>
    </row>
    <row r="777" spans="1:8">
      <c r="E777" s="14"/>
      <c r="H777" s="8">
        <v>45231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790D-AE52-4183-A78F-134BEADD1DD6}">
  <dimension ref="A1:F57"/>
  <sheetViews>
    <sheetView workbookViewId="0">
      <selection activeCell="C47" sqref="C47"/>
    </sheetView>
  </sheetViews>
  <sheetFormatPr defaultRowHeight="14.4"/>
  <cols>
    <col min="1" max="1" width="18.33203125" customWidth="1"/>
    <col min="2" max="2" width="19.109375" customWidth="1"/>
    <col min="3" max="3" width="24.44140625" customWidth="1"/>
    <col min="4" max="4" width="16.6640625" customWidth="1"/>
  </cols>
  <sheetData>
    <row r="1" spans="1:5" ht="28.8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>
      <c r="A2" s="5">
        <v>45530</v>
      </c>
      <c r="B2" s="3">
        <v>0</v>
      </c>
      <c r="C2" s="4" t="s">
        <v>17</v>
      </c>
      <c r="D2" s="4" t="s">
        <v>18</v>
      </c>
      <c r="E2" s="4" t="s">
        <v>19</v>
      </c>
    </row>
    <row r="3" spans="1:5">
      <c r="A3" s="5">
        <v>45530</v>
      </c>
      <c r="B3" s="3">
        <v>8.3333333333333329E-2</v>
      </c>
      <c r="C3" s="4" t="s">
        <v>20</v>
      </c>
      <c r="D3" s="4" t="s">
        <v>18</v>
      </c>
      <c r="E3" s="4" t="s">
        <v>19</v>
      </c>
    </row>
    <row r="4" spans="1:5">
      <c r="A4" s="5">
        <v>45530</v>
      </c>
      <c r="B4" s="3">
        <v>0.16666666666666666</v>
      </c>
      <c r="C4" s="4" t="s">
        <v>21</v>
      </c>
      <c r="D4" s="4" t="s">
        <v>22</v>
      </c>
      <c r="E4" s="4" t="s">
        <v>19</v>
      </c>
    </row>
    <row r="5" spans="1:5">
      <c r="A5" s="5">
        <v>45530</v>
      </c>
      <c r="B5" s="3">
        <v>0.25</v>
      </c>
      <c r="C5" s="4" t="s">
        <v>23</v>
      </c>
      <c r="D5" s="4" t="s">
        <v>24</v>
      </c>
      <c r="E5" s="4" t="s">
        <v>25</v>
      </c>
    </row>
    <row r="6" spans="1:5">
      <c r="A6" s="5">
        <v>45530</v>
      </c>
      <c r="B6" s="3">
        <v>0.33333333333333331</v>
      </c>
      <c r="C6" s="4" t="s">
        <v>26</v>
      </c>
      <c r="D6" s="4" t="s">
        <v>24</v>
      </c>
      <c r="E6" s="4" t="s">
        <v>27</v>
      </c>
    </row>
    <row r="7" spans="1:5">
      <c r="A7" s="5">
        <v>45530</v>
      </c>
      <c r="B7" s="3">
        <v>0.41666666666666669</v>
      </c>
      <c r="C7" s="4" t="s">
        <v>23</v>
      </c>
      <c r="D7" s="4" t="s">
        <v>18</v>
      </c>
      <c r="E7" s="4" t="s">
        <v>28</v>
      </c>
    </row>
    <row r="8" spans="1:5">
      <c r="A8" s="5">
        <v>45530</v>
      </c>
      <c r="B8" s="3">
        <v>0.5</v>
      </c>
      <c r="C8" s="4" t="s">
        <v>29</v>
      </c>
      <c r="D8" s="4" t="s">
        <v>30</v>
      </c>
      <c r="E8" s="4" t="s">
        <v>31</v>
      </c>
    </row>
    <row r="9" spans="1:5">
      <c r="A9" s="5">
        <v>45530</v>
      </c>
      <c r="B9" s="3">
        <v>0.58333333333333337</v>
      </c>
      <c r="C9" s="4" t="s">
        <v>32</v>
      </c>
      <c r="D9" s="4" t="s">
        <v>33</v>
      </c>
      <c r="E9" s="4" t="s">
        <v>34</v>
      </c>
    </row>
    <row r="10" spans="1:5">
      <c r="A10" s="5">
        <v>45530</v>
      </c>
      <c r="B10" s="3">
        <v>0.66666666666666663</v>
      </c>
      <c r="C10" s="4" t="s">
        <v>17</v>
      </c>
      <c r="D10" s="4" t="s">
        <v>33</v>
      </c>
      <c r="E10" s="4" t="s">
        <v>35</v>
      </c>
    </row>
    <row r="11" spans="1:5">
      <c r="A11" s="5">
        <v>45529</v>
      </c>
      <c r="B11" s="3">
        <v>0</v>
      </c>
      <c r="C11" s="4" t="s">
        <v>20</v>
      </c>
      <c r="D11" s="4" t="s">
        <v>22</v>
      </c>
      <c r="E11" s="4" t="s">
        <v>36</v>
      </c>
    </row>
    <row r="12" spans="1:5">
      <c r="A12" s="5">
        <v>45529</v>
      </c>
      <c r="B12" s="3">
        <v>8.3333333333333329E-2</v>
      </c>
      <c r="C12" s="4" t="s">
        <v>29</v>
      </c>
      <c r="D12" s="4" t="s">
        <v>24</v>
      </c>
      <c r="E12" s="4" t="s">
        <v>36</v>
      </c>
    </row>
    <row r="13" spans="1:5">
      <c r="A13" s="5">
        <v>45529</v>
      </c>
      <c r="B13" s="3">
        <v>0.16666666666666666</v>
      </c>
      <c r="C13" s="4" t="s">
        <v>21</v>
      </c>
      <c r="D13" s="4" t="s">
        <v>37</v>
      </c>
      <c r="E13" s="4" t="s">
        <v>36</v>
      </c>
    </row>
    <row r="14" spans="1:5">
      <c r="A14" s="5">
        <v>45529</v>
      </c>
      <c r="B14" s="3">
        <v>0.25</v>
      </c>
      <c r="C14" s="4" t="s">
        <v>38</v>
      </c>
      <c r="D14" s="4" t="s">
        <v>39</v>
      </c>
      <c r="E14" s="4" t="s">
        <v>40</v>
      </c>
    </row>
    <row r="15" spans="1:5">
      <c r="A15" s="5">
        <v>45529</v>
      </c>
      <c r="B15" s="3">
        <v>0.33333333333333331</v>
      </c>
      <c r="C15" s="4" t="s">
        <v>23</v>
      </c>
      <c r="D15" s="4" t="s">
        <v>37</v>
      </c>
      <c r="E15" s="4" t="s">
        <v>41</v>
      </c>
    </row>
    <row r="16" spans="1:5">
      <c r="A16" s="5">
        <v>45529</v>
      </c>
      <c r="B16" s="3">
        <v>0.41666666666666669</v>
      </c>
      <c r="C16" s="4" t="s">
        <v>38</v>
      </c>
      <c r="D16" s="4" t="s">
        <v>22</v>
      </c>
      <c r="E16" s="4" t="s">
        <v>42</v>
      </c>
    </row>
    <row r="17" spans="1:5">
      <c r="A17" s="5">
        <v>45529</v>
      </c>
      <c r="B17" s="3">
        <v>0.5</v>
      </c>
      <c r="C17" s="4" t="s">
        <v>21</v>
      </c>
      <c r="D17" s="4" t="s">
        <v>43</v>
      </c>
      <c r="E17" s="4" t="s">
        <v>19</v>
      </c>
    </row>
    <row r="18" spans="1:5">
      <c r="A18" s="5">
        <v>45529</v>
      </c>
      <c r="B18" s="3">
        <v>0.58333333333333337</v>
      </c>
      <c r="C18" s="4" t="s">
        <v>29</v>
      </c>
      <c r="D18" s="4" t="s">
        <v>30</v>
      </c>
      <c r="E18" s="4" t="s">
        <v>27</v>
      </c>
    </row>
    <row r="19" spans="1:5">
      <c r="A19" s="5">
        <v>45529</v>
      </c>
      <c r="B19" s="3">
        <v>0.66666666666666663</v>
      </c>
      <c r="C19" s="4" t="s">
        <v>20</v>
      </c>
      <c r="D19" s="4" t="s">
        <v>44</v>
      </c>
      <c r="E19" s="4" t="s">
        <v>45</v>
      </c>
    </row>
    <row r="20" spans="1:5">
      <c r="A20" s="5">
        <v>45529</v>
      </c>
      <c r="B20" s="3">
        <v>0.75</v>
      </c>
      <c r="C20" s="4" t="s">
        <v>46</v>
      </c>
      <c r="D20" s="4" t="s">
        <v>44</v>
      </c>
      <c r="E20" s="4" t="s">
        <v>31</v>
      </c>
    </row>
    <row r="21" spans="1:5">
      <c r="A21" s="5">
        <v>45529</v>
      </c>
      <c r="B21" s="3">
        <v>0.83333333333333337</v>
      </c>
      <c r="C21" s="4" t="s">
        <v>32</v>
      </c>
      <c r="D21" s="4" t="s">
        <v>30</v>
      </c>
      <c r="E21" s="4" t="s">
        <v>34</v>
      </c>
    </row>
    <row r="22" spans="1:5">
      <c r="A22" s="5">
        <v>45529</v>
      </c>
      <c r="B22" s="3">
        <v>0.91666666666666663</v>
      </c>
      <c r="C22" s="4" t="s">
        <v>47</v>
      </c>
      <c r="D22" s="4" t="s">
        <v>43</v>
      </c>
      <c r="E22" s="4" t="s">
        <v>35</v>
      </c>
    </row>
    <row r="23" spans="1:5">
      <c r="A23" s="5">
        <v>45528</v>
      </c>
      <c r="B23" s="3">
        <v>0</v>
      </c>
      <c r="C23" s="4">
        <v>3000</v>
      </c>
      <c r="D23" s="4">
        <v>26</v>
      </c>
      <c r="E23" s="4">
        <v>60</v>
      </c>
    </row>
    <row r="24" spans="1:5">
      <c r="A24" s="5">
        <v>45528</v>
      </c>
      <c r="B24" s="3">
        <v>8.3333333333333329E-2</v>
      </c>
      <c r="C24" s="4">
        <v>2800</v>
      </c>
      <c r="D24" s="4">
        <v>25</v>
      </c>
      <c r="E24" s="4">
        <v>62</v>
      </c>
    </row>
    <row r="25" spans="1:5">
      <c r="A25" s="5">
        <v>45528</v>
      </c>
      <c r="B25" s="3">
        <v>0.16666666666666666</v>
      </c>
      <c r="C25" s="4">
        <v>2600</v>
      </c>
      <c r="D25" s="4">
        <v>24</v>
      </c>
      <c r="E25" s="4">
        <v>65</v>
      </c>
    </row>
    <row r="26" spans="1:5">
      <c r="A26" s="5">
        <v>45528</v>
      </c>
      <c r="B26" s="3">
        <v>0.25</v>
      </c>
      <c r="C26" s="4">
        <v>2400</v>
      </c>
      <c r="D26" s="4">
        <v>23</v>
      </c>
      <c r="E26" s="4">
        <v>68</v>
      </c>
    </row>
    <row r="27" spans="1:5">
      <c r="A27" s="5">
        <v>45528</v>
      </c>
      <c r="B27" s="3">
        <v>0.33333333333333331</v>
      </c>
      <c r="C27" s="4">
        <v>2300</v>
      </c>
      <c r="D27" s="4">
        <v>22</v>
      </c>
      <c r="E27" s="4">
        <v>70</v>
      </c>
    </row>
    <row r="28" spans="1:5">
      <c r="A28" s="5">
        <v>45528</v>
      </c>
      <c r="B28" s="3">
        <v>0.41666666666666669</v>
      </c>
      <c r="C28" s="4">
        <v>2250</v>
      </c>
      <c r="D28" s="4">
        <v>22</v>
      </c>
      <c r="E28" s="4">
        <v>71</v>
      </c>
    </row>
    <row r="29" spans="1:5">
      <c r="A29" s="5">
        <v>45528</v>
      </c>
      <c r="B29" s="3">
        <v>0.5</v>
      </c>
      <c r="C29" s="4">
        <v>2300</v>
      </c>
      <c r="D29" s="4">
        <v>23</v>
      </c>
      <c r="E29" s="4">
        <v>70</v>
      </c>
    </row>
    <row r="30" spans="1:5">
      <c r="A30" s="5">
        <v>45528</v>
      </c>
      <c r="B30" s="3">
        <v>0.58333333333333337</v>
      </c>
      <c r="C30" s="4">
        <v>2350</v>
      </c>
      <c r="D30" s="4">
        <v>24</v>
      </c>
      <c r="E30" s="4">
        <v>68</v>
      </c>
    </row>
    <row r="31" spans="1:5">
      <c r="A31" s="5">
        <v>45528</v>
      </c>
      <c r="B31" s="3">
        <v>0.66666666666666663</v>
      </c>
      <c r="C31" s="4">
        <v>2450</v>
      </c>
      <c r="D31" s="4">
        <v>25</v>
      </c>
      <c r="E31" s="4">
        <v>66</v>
      </c>
    </row>
    <row r="32" spans="1:5">
      <c r="A32" s="5">
        <v>45528</v>
      </c>
      <c r="B32" s="3">
        <v>0.75</v>
      </c>
      <c r="C32" s="4">
        <v>2600</v>
      </c>
      <c r="D32" s="4">
        <v>26</v>
      </c>
      <c r="E32" s="4">
        <v>64</v>
      </c>
    </row>
    <row r="33" spans="1:6">
      <c r="A33" s="5">
        <v>45528</v>
      </c>
      <c r="B33" s="3">
        <v>0.83333333333333337</v>
      </c>
      <c r="C33" s="4">
        <v>2800</v>
      </c>
      <c r="D33" s="4">
        <v>27</v>
      </c>
      <c r="E33" s="4">
        <v>62</v>
      </c>
    </row>
    <row r="34" spans="1:6">
      <c r="A34" s="5">
        <v>45528</v>
      </c>
      <c r="B34" s="3">
        <v>0.91666666666666663</v>
      </c>
      <c r="C34" s="4">
        <v>3000</v>
      </c>
      <c r="D34" s="4">
        <v>28</v>
      </c>
      <c r="E34" s="4">
        <v>60</v>
      </c>
    </row>
    <row r="35" spans="1:6">
      <c r="A35" s="5">
        <v>45527</v>
      </c>
      <c r="B35" s="3">
        <v>0</v>
      </c>
      <c r="C35" s="4">
        <v>6200</v>
      </c>
      <c r="D35" s="4">
        <v>25</v>
      </c>
      <c r="E35" s="4">
        <v>65</v>
      </c>
    </row>
    <row r="36" spans="1:6">
      <c r="A36" s="5">
        <v>45527</v>
      </c>
      <c r="B36" s="3">
        <v>8.3333333333333329E-2</v>
      </c>
      <c r="C36" s="4">
        <v>6000</v>
      </c>
      <c r="D36" s="4">
        <v>24</v>
      </c>
      <c r="E36" s="4">
        <v>67</v>
      </c>
    </row>
    <row r="37" spans="1:6">
      <c r="A37" s="5">
        <v>45527</v>
      </c>
      <c r="B37" s="3">
        <v>0.16666666666666666</v>
      </c>
      <c r="C37" s="4">
        <v>5800</v>
      </c>
      <c r="D37" s="4">
        <v>23</v>
      </c>
      <c r="E37" s="4">
        <v>70</v>
      </c>
    </row>
    <row r="38" spans="1:6">
      <c r="A38" s="5">
        <v>45527</v>
      </c>
      <c r="B38" s="3">
        <v>0.25</v>
      </c>
      <c r="C38" s="4">
        <v>5600</v>
      </c>
      <c r="D38" s="4">
        <v>22</v>
      </c>
      <c r="E38" s="4">
        <v>73</v>
      </c>
    </row>
    <row r="39" spans="1:6">
      <c r="A39" s="5">
        <v>45527</v>
      </c>
      <c r="B39" s="3">
        <v>0.33333333333333331</v>
      </c>
      <c r="C39" s="4">
        <v>5500</v>
      </c>
      <c r="D39" s="4">
        <v>22</v>
      </c>
      <c r="E39" s="4">
        <v>75</v>
      </c>
    </row>
    <row r="40" spans="1:6">
      <c r="A40" s="5">
        <v>45527</v>
      </c>
      <c r="B40" s="3">
        <v>0.41666666666666669</v>
      </c>
      <c r="C40" s="4">
        <v>5700</v>
      </c>
      <c r="D40" s="4">
        <v>23</v>
      </c>
      <c r="E40" s="4">
        <v>74</v>
      </c>
    </row>
    <row r="41" spans="1:6">
      <c r="A41" s="5">
        <v>45527</v>
      </c>
      <c r="B41" s="3">
        <v>0.5</v>
      </c>
      <c r="C41" s="4">
        <v>5900</v>
      </c>
      <c r="D41" s="4">
        <v>24</v>
      </c>
      <c r="E41" s="4">
        <v>72</v>
      </c>
    </row>
    <row r="42" spans="1:6">
      <c r="A42" s="5">
        <v>45527</v>
      </c>
      <c r="B42" s="3">
        <v>0.58333333333333337</v>
      </c>
      <c r="C42" s="4">
        <v>6100</v>
      </c>
      <c r="D42" s="4">
        <v>25</v>
      </c>
      <c r="E42" s="4">
        <v>70</v>
      </c>
    </row>
    <row r="43" spans="1:6">
      <c r="A43" s="5">
        <v>45527</v>
      </c>
      <c r="B43" s="3">
        <v>0.66666666666666663</v>
      </c>
      <c r="C43" s="4">
        <v>6250</v>
      </c>
      <c r="D43" s="4">
        <v>26</v>
      </c>
      <c r="E43" s="4">
        <v>68</v>
      </c>
    </row>
    <row r="44" spans="1:6">
      <c r="A44" s="5">
        <v>45527</v>
      </c>
      <c r="B44" s="3">
        <v>0.75</v>
      </c>
      <c r="C44" s="4">
        <v>6400</v>
      </c>
      <c r="D44" s="4">
        <v>27</v>
      </c>
      <c r="E44" s="4">
        <v>66</v>
      </c>
    </row>
    <row r="45" spans="1:6">
      <c r="A45" s="5">
        <v>45527</v>
      </c>
      <c r="B45" s="3">
        <v>0.83333333333333337</v>
      </c>
      <c r="C45" s="4">
        <v>6500</v>
      </c>
      <c r="D45" s="4">
        <v>27</v>
      </c>
      <c r="E45" s="4">
        <v>65</v>
      </c>
    </row>
    <row r="46" spans="1:6">
      <c r="A46" s="5">
        <v>45527</v>
      </c>
      <c r="B46" s="3">
        <v>0.91666666666666663</v>
      </c>
      <c r="C46" s="4">
        <v>6550</v>
      </c>
      <c r="D46" s="4">
        <v>28</v>
      </c>
      <c r="E46" s="4">
        <v>63</v>
      </c>
    </row>
    <row r="47" spans="1:6">
      <c r="A47" s="5">
        <v>45526</v>
      </c>
      <c r="B47" s="3">
        <v>8.3333333333333329E-2</v>
      </c>
      <c r="C47" s="4" t="s">
        <v>48</v>
      </c>
      <c r="D47" s="4" t="s">
        <v>49</v>
      </c>
      <c r="E47" s="4" t="s">
        <v>50</v>
      </c>
      <c r="F47" s="4" t="s">
        <v>51</v>
      </c>
    </row>
    <row r="48" spans="1:6">
      <c r="A48" s="5">
        <v>45526</v>
      </c>
      <c r="B48" s="3">
        <v>0.16666666666666666</v>
      </c>
      <c r="C48" s="4" t="s">
        <v>17</v>
      </c>
      <c r="D48" s="4" t="s">
        <v>30</v>
      </c>
      <c r="E48" s="4" t="s">
        <v>52</v>
      </c>
    </row>
    <row r="49" spans="1:5">
      <c r="A49" s="5">
        <v>45526</v>
      </c>
      <c r="B49" s="3">
        <v>0.25</v>
      </c>
      <c r="C49" s="4" t="s">
        <v>46</v>
      </c>
      <c r="D49" s="4" t="s">
        <v>43</v>
      </c>
      <c r="E49" s="4" t="s">
        <v>40</v>
      </c>
    </row>
    <row r="50" spans="1:5">
      <c r="A50" s="5">
        <v>45526</v>
      </c>
      <c r="B50" s="3">
        <v>0.33333333333333331</v>
      </c>
      <c r="C50" s="4" t="s">
        <v>53</v>
      </c>
      <c r="D50" s="4" t="s">
        <v>43</v>
      </c>
      <c r="E50" s="4" t="s">
        <v>54</v>
      </c>
    </row>
    <row r="51" spans="1:5">
      <c r="A51" s="5">
        <v>45526</v>
      </c>
      <c r="B51" s="3">
        <v>0.41666666666666669</v>
      </c>
      <c r="C51" s="4" t="s">
        <v>29</v>
      </c>
      <c r="D51" s="4" t="s">
        <v>30</v>
      </c>
      <c r="E51" s="4" t="s">
        <v>41</v>
      </c>
    </row>
    <row r="52" spans="1:5">
      <c r="A52" s="5">
        <v>45526</v>
      </c>
      <c r="B52" s="3">
        <v>0.5</v>
      </c>
      <c r="C52" s="4" t="s">
        <v>55</v>
      </c>
      <c r="D52" s="4" t="s">
        <v>44</v>
      </c>
      <c r="E52" s="4" t="s">
        <v>42</v>
      </c>
    </row>
    <row r="53" spans="1:5">
      <c r="A53" s="5">
        <v>45526</v>
      </c>
      <c r="B53" s="3">
        <v>0.58333333333333337</v>
      </c>
      <c r="C53" s="4" t="s">
        <v>46</v>
      </c>
      <c r="D53" s="4" t="s">
        <v>33</v>
      </c>
      <c r="E53" s="4" t="s">
        <v>19</v>
      </c>
    </row>
    <row r="54" spans="1:5">
      <c r="A54" s="5">
        <v>45526</v>
      </c>
      <c r="B54" s="3">
        <v>0.66666666666666663</v>
      </c>
      <c r="C54" s="4" t="s">
        <v>56</v>
      </c>
      <c r="D54" s="4" t="s">
        <v>44</v>
      </c>
      <c r="E54" s="4" t="s">
        <v>25</v>
      </c>
    </row>
    <row r="55" spans="1:5">
      <c r="A55" s="5">
        <v>45526</v>
      </c>
      <c r="B55" s="3">
        <v>0.75</v>
      </c>
      <c r="C55" s="4" t="s">
        <v>57</v>
      </c>
      <c r="D55" s="4" t="s">
        <v>30</v>
      </c>
      <c r="E55" s="4" t="s">
        <v>58</v>
      </c>
    </row>
    <row r="56" spans="1:5">
      <c r="A56" s="5">
        <v>45526</v>
      </c>
      <c r="B56" s="3">
        <v>0.83333333333333337</v>
      </c>
      <c r="C56" s="4" t="s">
        <v>59</v>
      </c>
      <c r="D56" s="4" t="s">
        <v>30</v>
      </c>
      <c r="E56" s="4" t="s">
        <v>60</v>
      </c>
    </row>
    <row r="57" spans="1:5">
      <c r="A57" s="5">
        <v>45526</v>
      </c>
      <c r="B57" s="3">
        <v>0.91666666666666663</v>
      </c>
      <c r="C57" s="4" t="s">
        <v>46</v>
      </c>
      <c r="D57" s="4" t="s">
        <v>44</v>
      </c>
      <c r="E57" s="4" t="s">
        <v>42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7640-0197-47B3-A08D-23C3587AC798}">
  <dimension ref="A1:AO4999"/>
  <sheetViews>
    <sheetView topLeftCell="D1" workbookViewId="0">
      <selection activeCell="H1" sqref="H1"/>
    </sheetView>
  </sheetViews>
  <sheetFormatPr defaultRowHeight="14.4"/>
  <cols>
    <col min="3" max="3" width="27.109375" customWidth="1"/>
    <col min="4" max="4" width="21.33203125" customWidth="1"/>
    <col min="6" max="6" width="22" customWidth="1"/>
    <col min="7" max="8" width="17.88671875" customWidth="1"/>
    <col min="9" max="9" width="23.5546875" customWidth="1"/>
    <col min="10" max="10" width="15.44140625" customWidth="1"/>
    <col min="11" max="11" width="23.88671875" customWidth="1"/>
    <col min="12" max="12" width="15.33203125" customWidth="1"/>
    <col min="13" max="13" width="16.44140625" customWidth="1"/>
    <col min="14" max="14" width="11.44140625" customWidth="1"/>
    <col min="15" max="15" width="16" customWidth="1"/>
    <col min="17" max="17" width="13" customWidth="1"/>
    <col min="19" max="19" width="15.33203125" customWidth="1"/>
    <col min="20" max="20" width="15.5546875" customWidth="1"/>
    <col min="21" max="21" width="12.88671875" customWidth="1"/>
    <col min="22" max="22" width="15" customWidth="1"/>
    <col min="23" max="23" width="11.5546875" customWidth="1"/>
    <col min="24" max="24" width="22" customWidth="1"/>
    <col min="25" max="25" width="11.44140625" customWidth="1"/>
    <col min="26" max="26" width="20.33203125" customWidth="1"/>
    <col min="27" max="27" width="17.6640625" customWidth="1"/>
    <col min="30" max="30" width="21.5546875" customWidth="1"/>
    <col min="31" max="31" width="15.88671875" customWidth="1"/>
    <col min="33" max="34" width="21" customWidth="1"/>
  </cols>
  <sheetData>
    <row r="1" spans="1:41" ht="1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/>
    </row>
    <row r="2" spans="1:41">
      <c r="A2">
        <v>10500000</v>
      </c>
      <c r="B2">
        <v>1200</v>
      </c>
      <c r="C2" t="s">
        <v>101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1">
      <c r="A3">
        <v>6000000</v>
      </c>
      <c r="B3">
        <v>1000</v>
      </c>
      <c r="C3" t="s">
        <v>102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1">
      <c r="A4">
        <v>15000000</v>
      </c>
      <c r="B4">
        <v>1350</v>
      </c>
      <c r="C4" t="s">
        <v>103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1">
      <c r="A5">
        <v>2500000</v>
      </c>
      <c r="B5">
        <v>435</v>
      </c>
      <c r="C5" t="s">
        <v>102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1">
      <c r="A6">
        <v>5800000</v>
      </c>
      <c r="B6">
        <v>900</v>
      </c>
      <c r="C6" t="s">
        <v>104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1">
      <c r="A7">
        <v>15800000</v>
      </c>
      <c r="B7">
        <v>1800</v>
      </c>
      <c r="C7" t="s">
        <v>105</v>
      </c>
      <c r="D7">
        <v>4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1">
      <c r="A8">
        <v>15400000</v>
      </c>
      <c r="B8">
        <v>1500</v>
      </c>
      <c r="C8" t="s">
        <v>106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1">
      <c r="A9">
        <v>13500000</v>
      </c>
      <c r="B9">
        <v>1800</v>
      </c>
      <c r="C9" t="s">
        <v>107</v>
      </c>
      <c r="D9">
        <v>3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1">
      <c r="A10">
        <v>6500000</v>
      </c>
      <c r="B10">
        <v>1000</v>
      </c>
      <c r="C10" t="s">
        <v>108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1">
      <c r="A11">
        <v>12500000</v>
      </c>
      <c r="B11">
        <v>1300</v>
      </c>
      <c r="C11" t="s">
        <v>109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1">
      <c r="A12">
        <v>11000000</v>
      </c>
      <c r="B12">
        <v>1000</v>
      </c>
      <c r="C12" t="s">
        <v>110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1">
      <c r="A13">
        <v>12500000</v>
      </c>
      <c r="B13">
        <v>1550</v>
      </c>
      <c r="C13" t="s">
        <v>111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1">
      <c r="A14">
        <v>14800000</v>
      </c>
      <c r="B14">
        <v>1800</v>
      </c>
      <c r="C14" t="s">
        <v>112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1">
      <c r="A15">
        <v>12500000</v>
      </c>
      <c r="B15">
        <v>600</v>
      </c>
      <c r="C15" t="s">
        <v>113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1">
      <c r="A16">
        <v>3300000</v>
      </c>
      <c r="B16">
        <v>385</v>
      </c>
      <c r="C16" t="s">
        <v>112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110000000</v>
      </c>
      <c r="B17">
        <v>2500</v>
      </c>
      <c r="C17" t="s">
        <v>114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>
      <c r="A18">
        <v>5000000</v>
      </c>
      <c r="B18">
        <v>1000</v>
      </c>
      <c r="C18" t="s">
        <v>104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17500000</v>
      </c>
      <c r="B19">
        <v>1300</v>
      </c>
      <c r="C19" t="s">
        <v>115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3600000</v>
      </c>
      <c r="B20">
        <v>1050</v>
      </c>
      <c r="C20" t="s">
        <v>116</v>
      </c>
      <c r="D20">
        <v>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16500000</v>
      </c>
      <c r="B21">
        <v>1600</v>
      </c>
      <c r="C21" t="s">
        <v>106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10500000</v>
      </c>
      <c r="B22">
        <v>1200</v>
      </c>
      <c r="C22" t="s">
        <v>101</v>
      </c>
      <c r="D22">
        <v>2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6000000</v>
      </c>
      <c r="B23">
        <v>1000</v>
      </c>
      <c r="C23" t="s">
        <v>102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15000000</v>
      </c>
      <c r="B24">
        <v>1350</v>
      </c>
      <c r="C24" t="s">
        <v>103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2500000</v>
      </c>
      <c r="B25">
        <v>435</v>
      </c>
      <c r="C25" t="s">
        <v>102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5800000</v>
      </c>
      <c r="B26">
        <v>900</v>
      </c>
      <c r="C26" t="s">
        <v>104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15800000</v>
      </c>
      <c r="B27">
        <v>1800</v>
      </c>
      <c r="C27" t="s">
        <v>105</v>
      </c>
      <c r="D27">
        <v>4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15400000</v>
      </c>
      <c r="B28">
        <v>1500</v>
      </c>
      <c r="C28" t="s">
        <v>106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13500000</v>
      </c>
      <c r="B29">
        <v>1800</v>
      </c>
      <c r="C29" t="s">
        <v>107</v>
      </c>
      <c r="D29">
        <v>3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6500000</v>
      </c>
      <c r="B30">
        <v>1000</v>
      </c>
      <c r="C30" t="s">
        <v>108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12500000</v>
      </c>
      <c r="B31">
        <v>1300</v>
      </c>
      <c r="C31" t="s">
        <v>109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11000000</v>
      </c>
      <c r="B32">
        <v>1000</v>
      </c>
      <c r="C32" t="s">
        <v>110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12500000</v>
      </c>
      <c r="B33">
        <v>1550</v>
      </c>
      <c r="C33" t="s">
        <v>111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14800000</v>
      </c>
      <c r="B34">
        <v>1800</v>
      </c>
      <c r="C34" t="s">
        <v>112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12500000</v>
      </c>
      <c r="B35">
        <v>600</v>
      </c>
      <c r="C35" t="s">
        <v>113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3300000</v>
      </c>
      <c r="B36">
        <v>385</v>
      </c>
      <c r="C36" t="s">
        <v>112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110000000</v>
      </c>
      <c r="B37">
        <v>2500</v>
      </c>
      <c r="C37" t="s">
        <v>114</v>
      </c>
      <c r="D37">
        <v>4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>
      <c r="A38">
        <v>5000000</v>
      </c>
      <c r="B38">
        <v>1000</v>
      </c>
      <c r="C38" t="s">
        <v>104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17500000</v>
      </c>
      <c r="B39">
        <v>1300</v>
      </c>
      <c r="C39" t="s">
        <v>115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3600000</v>
      </c>
      <c r="B40">
        <v>1050</v>
      </c>
      <c r="C40" t="s">
        <v>116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16500000</v>
      </c>
      <c r="B41">
        <v>1600</v>
      </c>
      <c r="C41" t="s">
        <v>106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12500000</v>
      </c>
      <c r="B42">
        <v>1000</v>
      </c>
      <c r="C42" t="s">
        <v>117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2750000</v>
      </c>
      <c r="B43">
        <v>630</v>
      </c>
      <c r="C43" t="s">
        <v>118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23500000</v>
      </c>
      <c r="B44">
        <v>2000</v>
      </c>
      <c r="C44" t="s">
        <v>119</v>
      </c>
      <c r="D44">
        <v>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16200000</v>
      </c>
      <c r="B45">
        <v>1600</v>
      </c>
      <c r="C45" t="s">
        <v>101</v>
      </c>
      <c r="D45">
        <v>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13500000</v>
      </c>
      <c r="B46">
        <v>1350</v>
      </c>
      <c r="C46" t="s">
        <v>110</v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5500000</v>
      </c>
      <c r="B47">
        <v>1000</v>
      </c>
      <c r="C47" t="s">
        <v>102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5500000</v>
      </c>
      <c r="B48">
        <v>1000</v>
      </c>
      <c r="C48" t="s">
        <v>104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3621000</v>
      </c>
      <c r="B49">
        <v>900</v>
      </c>
      <c r="C49" t="s">
        <v>102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9200000</v>
      </c>
      <c r="B50">
        <v>1200</v>
      </c>
      <c r="C50" t="s">
        <v>120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10400000</v>
      </c>
      <c r="B51">
        <v>1125</v>
      </c>
      <c r="C51" t="s">
        <v>108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2350000</v>
      </c>
      <c r="B52">
        <v>415</v>
      </c>
      <c r="C52" t="s">
        <v>112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8000000</v>
      </c>
      <c r="B53">
        <v>1500</v>
      </c>
      <c r="C53" t="s">
        <v>104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3500000</v>
      </c>
      <c r="B54">
        <v>675</v>
      </c>
      <c r="C54" t="s">
        <v>121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14800000</v>
      </c>
      <c r="B55">
        <v>1750</v>
      </c>
      <c r="C55" t="s">
        <v>122</v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8500000</v>
      </c>
      <c r="B56">
        <v>1200</v>
      </c>
      <c r="C56" t="s">
        <v>104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45000000</v>
      </c>
      <c r="B57">
        <v>4600</v>
      </c>
      <c r="C57" t="s">
        <v>122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17500000</v>
      </c>
      <c r="B58">
        <v>1650</v>
      </c>
      <c r="C58" t="s">
        <v>123</v>
      </c>
      <c r="D58">
        <v>3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2700000</v>
      </c>
      <c r="B59">
        <v>540</v>
      </c>
      <c r="C59" t="s">
        <v>104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4999000</v>
      </c>
      <c r="B60">
        <v>950</v>
      </c>
      <c r="C60" t="s">
        <v>104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4699000</v>
      </c>
      <c r="B61">
        <v>850</v>
      </c>
      <c r="C61" t="s">
        <v>104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3800000</v>
      </c>
      <c r="B62">
        <v>450</v>
      </c>
      <c r="C62" t="s">
        <v>124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15000000</v>
      </c>
      <c r="B63">
        <v>1551</v>
      </c>
      <c r="C63" t="s">
        <v>125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3000000</v>
      </c>
      <c r="B64">
        <v>650</v>
      </c>
      <c r="C64" t="s">
        <v>118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5100000</v>
      </c>
      <c r="B65">
        <v>900</v>
      </c>
      <c r="C65" t="s">
        <v>126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2350000</v>
      </c>
      <c r="B66">
        <v>550</v>
      </c>
      <c r="C66" t="s">
        <v>102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5499000</v>
      </c>
      <c r="B67">
        <v>900</v>
      </c>
      <c r="C67" t="s">
        <v>104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12800000</v>
      </c>
      <c r="B68">
        <v>1843</v>
      </c>
      <c r="C68" t="s">
        <v>127</v>
      </c>
      <c r="D68">
        <v>3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2500000</v>
      </c>
      <c r="B69">
        <v>630</v>
      </c>
      <c r="C69" t="s">
        <v>128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27500000</v>
      </c>
      <c r="B70">
        <v>3000</v>
      </c>
      <c r="C70" t="s">
        <v>129</v>
      </c>
      <c r="D70">
        <v>4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3600000</v>
      </c>
      <c r="B71">
        <v>675</v>
      </c>
      <c r="C71" t="s">
        <v>130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45000000</v>
      </c>
      <c r="B72">
        <v>1300</v>
      </c>
      <c r="C72" t="s">
        <v>131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</row>
    <row r="73" spans="1:40">
      <c r="A73">
        <v>5500000</v>
      </c>
      <c r="B73">
        <v>1000</v>
      </c>
      <c r="C73" t="s">
        <v>102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5500000</v>
      </c>
      <c r="B74">
        <v>900</v>
      </c>
      <c r="C74" t="s">
        <v>132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16800000</v>
      </c>
      <c r="B75">
        <v>1700</v>
      </c>
      <c r="C75" t="s">
        <v>106</v>
      </c>
      <c r="D75">
        <v>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3900000</v>
      </c>
      <c r="B76">
        <v>900</v>
      </c>
      <c r="C76" t="s">
        <v>104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4400000</v>
      </c>
      <c r="B77">
        <v>1000</v>
      </c>
      <c r="C77" t="s">
        <v>104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15000000</v>
      </c>
      <c r="B78">
        <v>1200</v>
      </c>
      <c r="C78" t="s">
        <v>112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</row>
    <row r="79" spans="1:40">
      <c r="A79">
        <v>6500000</v>
      </c>
      <c r="B79">
        <v>700</v>
      </c>
      <c r="C79" t="s">
        <v>124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2900000</v>
      </c>
      <c r="B80">
        <v>630</v>
      </c>
      <c r="C80" t="s">
        <v>133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2100000</v>
      </c>
      <c r="B81">
        <v>540</v>
      </c>
      <c r="C81" t="s">
        <v>133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6200000</v>
      </c>
      <c r="B82">
        <v>1200</v>
      </c>
      <c r="C82" t="s">
        <v>134</v>
      </c>
      <c r="D82">
        <v>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4011000</v>
      </c>
      <c r="B83">
        <v>1000</v>
      </c>
      <c r="C83" t="s">
        <v>102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5300000</v>
      </c>
      <c r="B84">
        <v>850</v>
      </c>
      <c r="C84" t="s">
        <v>135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13500000</v>
      </c>
      <c r="B85">
        <v>1500</v>
      </c>
      <c r="C85" t="s">
        <v>119</v>
      </c>
      <c r="D85">
        <v>3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2400000</v>
      </c>
      <c r="B86">
        <v>750</v>
      </c>
      <c r="C86" t="s">
        <v>136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14500000</v>
      </c>
      <c r="B87">
        <v>1650</v>
      </c>
      <c r="C87" t="s">
        <v>137</v>
      </c>
      <c r="D87">
        <v>3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4500000</v>
      </c>
      <c r="B88">
        <v>810</v>
      </c>
      <c r="C88" t="s">
        <v>138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16000000</v>
      </c>
      <c r="B89">
        <v>1250</v>
      </c>
      <c r="C89" t="s">
        <v>117</v>
      </c>
      <c r="D89">
        <v>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6400000</v>
      </c>
      <c r="B90">
        <v>600</v>
      </c>
      <c r="C90" t="s">
        <v>122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35000000</v>
      </c>
      <c r="B91">
        <v>3800</v>
      </c>
      <c r="C91" t="s">
        <v>113</v>
      </c>
      <c r="D91">
        <v>5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10000000</v>
      </c>
      <c r="B92">
        <v>1000</v>
      </c>
      <c r="C92" t="s">
        <v>110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2300000</v>
      </c>
      <c r="B93">
        <v>380</v>
      </c>
      <c r="C93" t="s">
        <v>112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6900000</v>
      </c>
      <c r="B94">
        <v>600</v>
      </c>
      <c r="C94" t="s">
        <v>123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17500000</v>
      </c>
      <c r="B95">
        <v>2250</v>
      </c>
      <c r="C95" t="s">
        <v>139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16500000</v>
      </c>
      <c r="B96">
        <v>1200</v>
      </c>
      <c r="C96" t="s">
        <v>140</v>
      </c>
      <c r="D96">
        <v>3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3000000</v>
      </c>
      <c r="B97">
        <v>645</v>
      </c>
      <c r="C97" t="s">
        <v>118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13500000</v>
      </c>
      <c r="B98">
        <v>1600</v>
      </c>
      <c r="C98" t="s">
        <v>141</v>
      </c>
      <c r="D98">
        <v>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3800000</v>
      </c>
      <c r="B99">
        <v>1000</v>
      </c>
      <c r="C99" t="s">
        <v>102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5000000</v>
      </c>
      <c r="B100">
        <v>920</v>
      </c>
      <c r="C100" t="s">
        <v>102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2800000</v>
      </c>
      <c r="B101">
        <v>570</v>
      </c>
      <c r="C101" t="s">
        <v>104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162500000</v>
      </c>
      <c r="B102">
        <v>6400</v>
      </c>
      <c r="C102" t="s">
        <v>142</v>
      </c>
      <c r="D102">
        <v>5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7500000</v>
      </c>
      <c r="B103">
        <v>1100</v>
      </c>
      <c r="C103" t="s">
        <v>143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26000000</v>
      </c>
      <c r="B104">
        <v>1650</v>
      </c>
      <c r="C104" t="s">
        <v>144</v>
      </c>
      <c r="D104">
        <v>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3000000</v>
      </c>
      <c r="B105">
        <v>750</v>
      </c>
      <c r="C105" t="s">
        <v>145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3000000</v>
      </c>
      <c r="B106">
        <v>800</v>
      </c>
      <c r="C106" t="s">
        <v>145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5200000</v>
      </c>
      <c r="B107">
        <v>1000</v>
      </c>
      <c r="C107" t="s">
        <v>104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18000000</v>
      </c>
      <c r="B108">
        <v>1700</v>
      </c>
      <c r="C108" t="s">
        <v>123</v>
      </c>
      <c r="D108">
        <v>3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35000000</v>
      </c>
      <c r="B109">
        <v>1800</v>
      </c>
      <c r="C109" t="s">
        <v>123</v>
      </c>
      <c r="D109">
        <v>4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4400000</v>
      </c>
      <c r="B110">
        <v>810</v>
      </c>
      <c r="C110" t="s">
        <v>145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15500000</v>
      </c>
      <c r="B111">
        <v>1800</v>
      </c>
      <c r="C111" t="s">
        <v>137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27500000</v>
      </c>
      <c r="B112">
        <v>1550</v>
      </c>
      <c r="C112" t="s">
        <v>146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8200000</v>
      </c>
      <c r="B113">
        <v>500</v>
      </c>
      <c r="C113" t="s">
        <v>123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4799000</v>
      </c>
      <c r="B114">
        <v>950</v>
      </c>
      <c r="C114" t="s">
        <v>102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15000000</v>
      </c>
      <c r="B115">
        <v>1250</v>
      </c>
      <c r="C115" t="s">
        <v>147</v>
      </c>
      <c r="D115">
        <v>3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14000000</v>
      </c>
      <c r="B116">
        <v>1000</v>
      </c>
      <c r="C116" t="s">
        <v>148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6500000</v>
      </c>
      <c r="B117">
        <v>1000</v>
      </c>
      <c r="C117" t="s">
        <v>104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3200000</v>
      </c>
      <c r="B118">
        <v>620</v>
      </c>
      <c r="C118" t="s">
        <v>104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6600000</v>
      </c>
      <c r="B119">
        <v>700</v>
      </c>
      <c r="C119" t="s">
        <v>149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6800000</v>
      </c>
      <c r="B120">
        <v>581</v>
      </c>
      <c r="C120" t="s">
        <v>123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</row>
    <row r="121" spans="1:40">
      <c r="A121">
        <v>2650000</v>
      </c>
      <c r="B121">
        <v>600</v>
      </c>
      <c r="C121" t="s">
        <v>123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10400000</v>
      </c>
      <c r="B122">
        <v>1000</v>
      </c>
      <c r="C122" t="s">
        <v>150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22500000</v>
      </c>
      <c r="B123">
        <v>2150</v>
      </c>
      <c r="C123" t="s">
        <v>101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28500000</v>
      </c>
      <c r="B124">
        <v>2350</v>
      </c>
      <c r="C124" t="s">
        <v>111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14000000</v>
      </c>
      <c r="B125">
        <v>1500</v>
      </c>
      <c r="C125" t="s">
        <v>103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5499000</v>
      </c>
      <c r="B126">
        <v>900</v>
      </c>
      <c r="C126" t="s">
        <v>104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3399000</v>
      </c>
      <c r="B127">
        <v>720</v>
      </c>
      <c r="C127" t="s">
        <v>104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2349000</v>
      </c>
      <c r="B128">
        <v>450</v>
      </c>
      <c r="C128" t="s">
        <v>104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6000000</v>
      </c>
      <c r="B129">
        <v>990</v>
      </c>
      <c r="C129" t="s">
        <v>104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3199000</v>
      </c>
      <c r="B130">
        <v>675</v>
      </c>
      <c r="C130" t="s">
        <v>104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4099000</v>
      </c>
      <c r="B131">
        <v>765</v>
      </c>
      <c r="C131" t="s">
        <v>104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5499000</v>
      </c>
      <c r="B132">
        <v>900</v>
      </c>
      <c r="C132" t="s">
        <v>104</v>
      </c>
      <c r="D132">
        <v>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3399000</v>
      </c>
      <c r="B133">
        <v>720</v>
      </c>
      <c r="C133" t="s">
        <v>104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2349000</v>
      </c>
      <c r="B134">
        <v>450</v>
      </c>
      <c r="C134" t="s">
        <v>104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5999000</v>
      </c>
      <c r="B135">
        <v>990</v>
      </c>
      <c r="C135" t="s">
        <v>104</v>
      </c>
      <c r="D135">
        <v>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3199000</v>
      </c>
      <c r="B136">
        <v>675</v>
      </c>
      <c r="C136" t="s">
        <v>104</v>
      </c>
      <c r="D136">
        <v>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4099000</v>
      </c>
      <c r="B137">
        <v>765</v>
      </c>
      <c r="C137" t="s">
        <v>104</v>
      </c>
      <c r="D137">
        <v>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5499000</v>
      </c>
      <c r="B138">
        <v>900</v>
      </c>
      <c r="C138" t="s">
        <v>104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3399000</v>
      </c>
      <c r="B139">
        <v>720</v>
      </c>
      <c r="C139" t="s">
        <v>104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2299000</v>
      </c>
      <c r="B140">
        <v>450</v>
      </c>
      <c r="C140" t="s">
        <v>104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6000000</v>
      </c>
      <c r="B141">
        <v>990</v>
      </c>
      <c r="C141" t="s">
        <v>104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3199000</v>
      </c>
      <c r="B142">
        <v>675</v>
      </c>
      <c r="C142" t="s">
        <v>104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4099000</v>
      </c>
      <c r="B143">
        <v>765</v>
      </c>
      <c r="C143" t="s">
        <v>104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18900000</v>
      </c>
      <c r="B144">
        <v>2150</v>
      </c>
      <c r="C144" t="s">
        <v>111</v>
      </c>
      <c r="D144">
        <v>4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17400000</v>
      </c>
      <c r="B145">
        <v>1950</v>
      </c>
      <c r="C145" t="s">
        <v>141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13400000</v>
      </c>
      <c r="B146">
        <v>1650</v>
      </c>
      <c r="C146" t="s">
        <v>151</v>
      </c>
      <c r="D146">
        <v>3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16399999</v>
      </c>
      <c r="B147">
        <v>1750</v>
      </c>
      <c r="C147" t="s">
        <v>129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19200000</v>
      </c>
      <c r="B148">
        <v>2250</v>
      </c>
      <c r="C148" t="s">
        <v>141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2300000</v>
      </c>
      <c r="B149">
        <v>410</v>
      </c>
      <c r="C149" t="s">
        <v>102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2600000</v>
      </c>
      <c r="B150">
        <v>450</v>
      </c>
      <c r="C150" t="s">
        <v>102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5800000</v>
      </c>
      <c r="B151">
        <v>750</v>
      </c>
      <c r="C151" t="s">
        <v>102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5000000</v>
      </c>
      <c r="B152">
        <v>700</v>
      </c>
      <c r="C152" t="s">
        <v>102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4500000</v>
      </c>
      <c r="B153">
        <v>650</v>
      </c>
      <c r="C153" t="s">
        <v>102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17000000</v>
      </c>
      <c r="B154">
        <v>1450</v>
      </c>
      <c r="C154" t="s">
        <v>103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13500000</v>
      </c>
      <c r="B155">
        <v>1400</v>
      </c>
      <c r="C155" t="s">
        <v>103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13000000</v>
      </c>
      <c r="B156">
        <v>1150</v>
      </c>
      <c r="C156" t="s">
        <v>103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18300000</v>
      </c>
      <c r="B157">
        <v>1550</v>
      </c>
      <c r="C157" t="s">
        <v>103</v>
      </c>
      <c r="D157">
        <v>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18000000</v>
      </c>
      <c r="B158">
        <v>1500</v>
      </c>
      <c r="C158" t="s">
        <v>103</v>
      </c>
      <c r="D158">
        <v>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17000000</v>
      </c>
      <c r="B159">
        <v>1550</v>
      </c>
      <c r="C159" t="s">
        <v>103</v>
      </c>
      <c r="D159">
        <v>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19000000</v>
      </c>
      <c r="B160">
        <v>1500</v>
      </c>
      <c r="C160" t="s">
        <v>103</v>
      </c>
      <c r="D160">
        <v>3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18000000</v>
      </c>
      <c r="B161">
        <v>1450</v>
      </c>
      <c r="C161" t="s">
        <v>103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14000000</v>
      </c>
      <c r="B162">
        <v>1200</v>
      </c>
      <c r="C162" t="s">
        <v>103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4500000</v>
      </c>
      <c r="B163">
        <v>500</v>
      </c>
      <c r="C163" t="s">
        <v>152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16000000</v>
      </c>
      <c r="B164">
        <v>1800</v>
      </c>
      <c r="C164" t="s">
        <v>106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15500000</v>
      </c>
      <c r="B165">
        <v>1700</v>
      </c>
      <c r="C165" t="s">
        <v>141</v>
      </c>
      <c r="D165">
        <v>3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16000000</v>
      </c>
      <c r="B166">
        <v>1800</v>
      </c>
      <c r="C166" t="s">
        <v>137</v>
      </c>
      <c r="D166">
        <v>3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24000000</v>
      </c>
      <c r="B167">
        <v>2000</v>
      </c>
      <c r="C167" t="s">
        <v>137</v>
      </c>
      <c r="D167">
        <v>4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18000000</v>
      </c>
      <c r="B168">
        <v>1900</v>
      </c>
      <c r="C168" t="s">
        <v>137</v>
      </c>
      <c r="D168">
        <v>4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16000000</v>
      </c>
      <c r="B169">
        <v>1800</v>
      </c>
      <c r="C169" t="s">
        <v>106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15500000</v>
      </c>
      <c r="B170">
        <v>1700</v>
      </c>
      <c r="C170" t="s">
        <v>137</v>
      </c>
      <c r="D170">
        <v>3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18000000</v>
      </c>
      <c r="B171">
        <v>1900</v>
      </c>
      <c r="C171" t="s">
        <v>137</v>
      </c>
      <c r="D171">
        <v>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17000000</v>
      </c>
      <c r="B172">
        <v>1800</v>
      </c>
      <c r="C172" t="s">
        <v>105</v>
      </c>
      <c r="D172">
        <v>3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19500000</v>
      </c>
      <c r="B173">
        <v>1900</v>
      </c>
      <c r="C173" t="s">
        <v>105</v>
      </c>
      <c r="D173">
        <v>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16500000</v>
      </c>
      <c r="B174">
        <v>1800</v>
      </c>
      <c r="C174" t="s">
        <v>107</v>
      </c>
      <c r="D174">
        <v>3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15500000</v>
      </c>
      <c r="B175">
        <v>1800</v>
      </c>
      <c r="C175" t="s">
        <v>113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17500000</v>
      </c>
      <c r="B176">
        <v>1800</v>
      </c>
      <c r="C176" t="s">
        <v>113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4700000</v>
      </c>
      <c r="B177">
        <v>820</v>
      </c>
      <c r="C177" t="s">
        <v>104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2700000</v>
      </c>
      <c r="B178">
        <v>625</v>
      </c>
      <c r="C178" t="s">
        <v>104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2400000</v>
      </c>
      <c r="B179">
        <v>525</v>
      </c>
      <c r="C179" t="s">
        <v>104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3500000</v>
      </c>
      <c r="B180">
        <v>750</v>
      </c>
      <c r="C180" t="s">
        <v>104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4200000</v>
      </c>
      <c r="B181">
        <v>850</v>
      </c>
      <c r="C181" t="s">
        <v>104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16500000</v>
      </c>
      <c r="B182">
        <v>1700</v>
      </c>
      <c r="C182" t="s">
        <v>129</v>
      </c>
      <c r="D182">
        <v>3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16800000</v>
      </c>
      <c r="B183">
        <v>1900</v>
      </c>
      <c r="C183" t="s">
        <v>106</v>
      </c>
      <c r="D183">
        <v>4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13799999</v>
      </c>
      <c r="B184">
        <v>1700</v>
      </c>
      <c r="C184" t="s">
        <v>126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13000000</v>
      </c>
      <c r="B185">
        <v>1700</v>
      </c>
      <c r="C185" t="s">
        <v>126</v>
      </c>
      <c r="D185">
        <v>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13000000</v>
      </c>
      <c r="B186">
        <v>1700</v>
      </c>
      <c r="C186" t="s">
        <v>126</v>
      </c>
      <c r="D186">
        <v>3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10500000</v>
      </c>
      <c r="B187">
        <v>1400</v>
      </c>
      <c r="C187" t="s">
        <v>105</v>
      </c>
      <c r="D187">
        <v>2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19000000</v>
      </c>
      <c r="B188">
        <v>1900</v>
      </c>
      <c r="C188" t="s">
        <v>137</v>
      </c>
      <c r="D188">
        <v>4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13000000</v>
      </c>
      <c r="B189">
        <v>1700</v>
      </c>
      <c r="C189" t="s">
        <v>141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13000000</v>
      </c>
      <c r="B190">
        <v>1700</v>
      </c>
      <c r="C190" t="s">
        <v>141</v>
      </c>
      <c r="D190">
        <v>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18000000</v>
      </c>
      <c r="B191">
        <v>1900</v>
      </c>
      <c r="C191" t="s">
        <v>137</v>
      </c>
      <c r="D191">
        <v>4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19000000</v>
      </c>
      <c r="B192">
        <v>1900</v>
      </c>
      <c r="C192" t="s">
        <v>137</v>
      </c>
      <c r="D192">
        <v>4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19500000</v>
      </c>
      <c r="B193">
        <v>1900</v>
      </c>
      <c r="C193" t="s">
        <v>105</v>
      </c>
      <c r="D193">
        <v>4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18500000</v>
      </c>
      <c r="B194">
        <v>1800</v>
      </c>
      <c r="C194" t="s">
        <v>151</v>
      </c>
      <c r="D194">
        <v>3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14500000</v>
      </c>
      <c r="B195">
        <v>1800</v>
      </c>
      <c r="C195" t="s">
        <v>151</v>
      </c>
      <c r="D195">
        <v>3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14500000</v>
      </c>
      <c r="B196">
        <v>1800</v>
      </c>
      <c r="C196" t="s">
        <v>151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14500000</v>
      </c>
      <c r="B197">
        <v>1800</v>
      </c>
      <c r="C197" t="s">
        <v>151</v>
      </c>
      <c r="D197">
        <v>3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15800000</v>
      </c>
      <c r="B198">
        <v>1800</v>
      </c>
      <c r="C198" t="s">
        <v>151</v>
      </c>
      <c r="D198">
        <v>3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14500000</v>
      </c>
      <c r="B199">
        <v>1800</v>
      </c>
      <c r="C199" t="s">
        <v>151</v>
      </c>
      <c r="D199">
        <v>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19000000</v>
      </c>
      <c r="B200">
        <v>2000</v>
      </c>
      <c r="C200" t="s">
        <v>151</v>
      </c>
      <c r="D200">
        <v>3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17000000</v>
      </c>
      <c r="B201">
        <v>1900</v>
      </c>
      <c r="C201" t="s">
        <v>101</v>
      </c>
      <c r="D201">
        <v>3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13799999</v>
      </c>
      <c r="B202">
        <v>1700</v>
      </c>
      <c r="C202" t="s">
        <v>126</v>
      </c>
      <c r="D202">
        <v>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15800000</v>
      </c>
      <c r="B203">
        <v>1700</v>
      </c>
      <c r="C203" t="s">
        <v>126</v>
      </c>
      <c r="D203">
        <v>3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10000000</v>
      </c>
      <c r="B204">
        <v>1100</v>
      </c>
      <c r="C204" t="s">
        <v>105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14500000</v>
      </c>
      <c r="B205">
        <v>1700</v>
      </c>
      <c r="C205" t="s">
        <v>106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14500000</v>
      </c>
      <c r="B206">
        <v>1700</v>
      </c>
      <c r="C206" t="s">
        <v>106</v>
      </c>
      <c r="D206">
        <v>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15500000</v>
      </c>
      <c r="B207">
        <v>1600</v>
      </c>
      <c r="C207" t="s">
        <v>101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15500000</v>
      </c>
      <c r="B208">
        <v>1600</v>
      </c>
      <c r="C208" t="s">
        <v>101</v>
      </c>
      <c r="D208">
        <v>3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14500000</v>
      </c>
      <c r="B209">
        <v>1500</v>
      </c>
      <c r="C209" t="s">
        <v>141</v>
      </c>
      <c r="D209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14500000</v>
      </c>
      <c r="B210">
        <v>1500</v>
      </c>
      <c r="C210" t="s">
        <v>141</v>
      </c>
      <c r="D210">
        <v>3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16500000</v>
      </c>
      <c r="B211">
        <v>1600</v>
      </c>
      <c r="C211" t="s">
        <v>113</v>
      </c>
      <c r="D211">
        <v>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17200000</v>
      </c>
      <c r="B212">
        <v>1800</v>
      </c>
      <c r="C212" t="s">
        <v>129</v>
      </c>
      <c r="D212">
        <v>3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20900000</v>
      </c>
      <c r="B213">
        <v>2200</v>
      </c>
      <c r="C213" t="s">
        <v>111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19500000</v>
      </c>
      <c r="B214">
        <v>1900</v>
      </c>
      <c r="C214" t="s">
        <v>141</v>
      </c>
      <c r="D214">
        <v>3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15800000</v>
      </c>
      <c r="B215">
        <v>1700</v>
      </c>
      <c r="C215" t="s">
        <v>137</v>
      </c>
      <c r="D215">
        <v>3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17000000</v>
      </c>
      <c r="B216">
        <v>1800</v>
      </c>
      <c r="C216" t="s">
        <v>112</v>
      </c>
      <c r="D216">
        <v>3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16000000</v>
      </c>
      <c r="B217">
        <v>2000</v>
      </c>
      <c r="C217" t="s">
        <v>129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17500000</v>
      </c>
      <c r="B218">
        <v>2000</v>
      </c>
      <c r="C218" t="s">
        <v>112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14900000</v>
      </c>
      <c r="B219">
        <v>1800</v>
      </c>
      <c r="C219" t="s">
        <v>112</v>
      </c>
      <c r="D219">
        <v>3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14500000</v>
      </c>
      <c r="B220">
        <v>1900</v>
      </c>
      <c r="C220" t="s">
        <v>153</v>
      </c>
      <c r="D220">
        <v>3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17000000</v>
      </c>
      <c r="B221">
        <v>1600</v>
      </c>
      <c r="C221" t="s">
        <v>129</v>
      </c>
      <c r="D221">
        <v>3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14500000</v>
      </c>
      <c r="B222">
        <v>1900</v>
      </c>
      <c r="C222" t="s">
        <v>153</v>
      </c>
      <c r="D222">
        <v>3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20000000</v>
      </c>
      <c r="B223">
        <v>2400</v>
      </c>
      <c r="C223" t="s">
        <v>111</v>
      </c>
      <c r="D223">
        <v>4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14500000</v>
      </c>
      <c r="B224">
        <v>1800</v>
      </c>
      <c r="C224" t="s">
        <v>106</v>
      </c>
      <c r="D224">
        <v>3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16500000</v>
      </c>
      <c r="B225">
        <v>1800</v>
      </c>
      <c r="C225" t="s">
        <v>111</v>
      </c>
      <c r="D225">
        <v>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16000000</v>
      </c>
      <c r="B226">
        <v>1800</v>
      </c>
      <c r="C226" t="s">
        <v>111</v>
      </c>
      <c r="D226">
        <v>3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15500000</v>
      </c>
      <c r="B227">
        <v>1700</v>
      </c>
      <c r="C227" t="s">
        <v>111</v>
      </c>
      <c r="D227">
        <v>3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23000000</v>
      </c>
      <c r="B228">
        <v>2300</v>
      </c>
      <c r="C228" t="s">
        <v>111</v>
      </c>
      <c r="D228">
        <v>4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19500000</v>
      </c>
      <c r="B229">
        <v>2100</v>
      </c>
      <c r="C229" t="s">
        <v>111</v>
      </c>
      <c r="D229">
        <v>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19500000</v>
      </c>
      <c r="B230">
        <v>2100</v>
      </c>
      <c r="C230" t="s">
        <v>111</v>
      </c>
      <c r="D230">
        <v>3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13500000</v>
      </c>
      <c r="B231">
        <v>1700</v>
      </c>
      <c r="C231" t="s">
        <v>111</v>
      </c>
      <c r="D231">
        <v>3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16500000</v>
      </c>
      <c r="B232">
        <v>2200</v>
      </c>
      <c r="C232" t="s">
        <v>111</v>
      </c>
      <c r="D232">
        <v>4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17500000</v>
      </c>
      <c r="B233">
        <v>2000</v>
      </c>
      <c r="C233" t="s">
        <v>111</v>
      </c>
      <c r="D233">
        <v>4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17500000</v>
      </c>
      <c r="B234">
        <v>2000</v>
      </c>
      <c r="C234" t="s">
        <v>111</v>
      </c>
      <c r="D234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14500000</v>
      </c>
      <c r="B235">
        <v>1800</v>
      </c>
      <c r="C235" t="s">
        <v>111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18500000</v>
      </c>
      <c r="B236">
        <v>2000</v>
      </c>
      <c r="C236" t="s">
        <v>111</v>
      </c>
      <c r="D236">
        <v>3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19000000</v>
      </c>
      <c r="B237">
        <v>2000</v>
      </c>
      <c r="C237" t="s">
        <v>111</v>
      </c>
      <c r="D237">
        <v>3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22000000</v>
      </c>
      <c r="B238">
        <v>2200</v>
      </c>
      <c r="C238" t="s">
        <v>111</v>
      </c>
      <c r="D238">
        <v>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27000000</v>
      </c>
      <c r="B239">
        <v>3000</v>
      </c>
      <c r="C239" t="s">
        <v>111</v>
      </c>
      <c r="D239">
        <v>4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22000000</v>
      </c>
      <c r="B240">
        <v>2200</v>
      </c>
      <c r="C240" t="s">
        <v>111</v>
      </c>
      <c r="D240">
        <v>4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19000000</v>
      </c>
      <c r="B241">
        <v>2100</v>
      </c>
      <c r="C241" t="s">
        <v>111</v>
      </c>
      <c r="D241">
        <v>3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15000000</v>
      </c>
      <c r="B242">
        <v>1800</v>
      </c>
      <c r="C242" t="s">
        <v>111</v>
      </c>
      <c r="D242">
        <v>3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17500000</v>
      </c>
      <c r="B243">
        <v>2600</v>
      </c>
      <c r="C243" t="s">
        <v>108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3500000</v>
      </c>
      <c r="B244">
        <v>500</v>
      </c>
      <c r="C244" t="s">
        <v>108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2100000</v>
      </c>
      <c r="B245">
        <v>360</v>
      </c>
      <c r="C245" t="s">
        <v>108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16000000</v>
      </c>
      <c r="B246">
        <v>2250</v>
      </c>
      <c r="C246" t="s">
        <v>108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2300000</v>
      </c>
      <c r="B247">
        <v>400</v>
      </c>
      <c r="C247" t="s">
        <v>108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4000000</v>
      </c>
      <c r="B248">
        <v>650</v>
      </c>
      <c r="C248" t="s">
        <v>108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14500000</v>
      </c>
      <c r="B249">
        <v>2000</v>
      </c>
      <c r="C249" t="s">
        <v>108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5300000</v>
      </c>
      <c r="B250">
        <v>850</v>
      </c>
      <c r="C250" t="s">
        <v>108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4500000</v>
      </c>
      <c r="B251">
        <v>800</v>
      </c>
      <c r="C251" t="s">
        <v>108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9700000</v>
      </c>
      <c r="B252">
        <v>1300</v>
      </c>
      <c r="C252" t="s">
        <v>108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17000000</v>
      </c>
      <c r="B253">
        <v>1800</v>
      </c>
      <c r="C253" t="s">
        <v>104</v>
      </c>
      <c r="D253">
        <v>3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15500000</v>
      </c>
      <c r="B254">
        <v>1800</v>
      </c>
      <c r="C254" t="s">
        <v>101</v>
      </c>
      <c r="D254">
        <v>3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15500000</v>
      </c>
      <c r="B255">
        <v>1800</v>
      </c>
      <c r="C255" t="s">
        <v>101</v>
      </c>
      <c r="D255">
        <v>3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15800000</v>
      </c>
      <c r="B256">
        <v>1800</v>
      </c>
      <c r="C256" t="s">
        <v>101</v>
      </c>
      <c r="D256">
        <v>3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14000000</v>
      </c>
      <c r="B257">
        <v>1800</v>
      </c>
      <c r="C257" t="s">
        <v>126</v>
      </c>
      <c r="D257">
        <v>3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13500000</v>
      </c>
      <c r="B258">
        <v>1600</v>
      </c>
      <c r="C258" t="s">
        <v>126</v>
      </c>
      <c r="D258">
        <v>3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16500000</v>
      </c>
      <c r="B259">
        <v>2000</v>
      </c>
      <c r="C259" t="s">
        <v>126</v>
      </c>
      <c r="D259">
        <v>3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14500000</v>
      </c>
      <c r="B260">
        <v>1800</v>
      </c>
      <c r="C260" t="s">
        <v>126</v>
      </c>
      <c r="D260">
        <v>3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15500000</v>
      </c>
      <c r="B261">
        <v>2800</v>
      </c>
      <c r="C261" t="s">
        <v>126</v>
      </c>
      <c r="D261">
        <v>3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21000000</v>
      </c>
      <c r="B262">
        <v>2000</v>
      </c>
      <c r="C262" t="s">
        <v>126</v>
      </c>
      <c r="D262">
        <v>3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15000000</v>
      </c>
      <c r="B263">
        <v>1600</v>
      </c>
      <c r="C263" t="s">
        <v>126</v>
      </c>
      <c r="D263">
        <v>3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16500000</v>
      </c>
      <c r="B264">
        <v>1800</v>
      </c>
      <c r="C264" t="s">
        <v>101</v>
      </c>
      <c r="D264">
        <v>3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24000000</v>
      </c>
      <c r="B265">
        <v>1800</v>
      </c>
      <c r="C265" t="s">
        <v>126</v>
      </c>
      <c r="D265">
        <v>3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15600000</v>
      </c>
      <c r="B266">
        <v>1800</v>
      </c>
      <c r="C266" t="s">
        <v>126</v>
      </c>
      <c r="D266">
        <v>3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16000000</v>
      </c>
      <c r="B267">
        <v>2400</v>
      </c>
      <c r="C267" t="s">
        <v>126</v>
      </c>
      <c r="D267">
        <v>3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16500000</v>
      </c>
      <c r="B268">
        <v>1800</v>
      </c>
      <c r="C268" t="s">
        <v>126</v>
      </c>
      <c r="D268">
        <v>3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14000000</v>
      </c>
      <c r="B269">
        <v>1800</v>
      </c>
      <c r="C269" t="s">
        <v>126</v>
      </c>
      <c r="D269">
        <v>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15800000</v>
      </c>
      <c r="B270">
        <v>1900</v>
      </c>
      <c r="C270" t="s">
        <v>105</v>
      </c>
      <c r="D270">
        <v>4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17000000</v>
      </c>
      <c r="B271">
        <v>1800</v>
      </c>
      <c r="C271" t="s">
        <v>154</v>
      </c>
      <c r="D271">
        <v>3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17000000</v>
      </c>
      <c r="B272">
        <v>1800</v>
      </c>
      <c r="C272" t="s">
        <v>154</v>
      </c>
      <c r="D272">
        <v>3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18500000</v>
      </c>
      <c r="B273">
        <v>2000</v>
      </c>
      <c r="C273" t="s">
        <v>154</v>
      </c>
      <c r="D273">
        <v>3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18000000</v>
      </c>
      <c r="B274">
        <v>1900</v>
      </c>
      <c r="C274" t="s">
        <v>105</v>
      </c>
      <c r="D274">
        <v>3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16000000</v>
      </c>
      <c r="B275">
        <v>1800</v>
      </c>
      <c r="C275" t="s">
        <v>154</v>
      </c>
      <c r="D275">
        <v>3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17000000</v>
      </c>
      <c r="B276">
        <v>1900</v>
      </c>
      <c r="C276" t="s">
        <v>105</v>
      </c>
      <c r="D276">
        <v>3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13000000</v>
      </c>
      <c r="B277">
        <v>1700</v>
      </c>
      <c r="C277" t="s">
        <v>105</v>
      </c>
      <c r="D277">
        <v>3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16000000</v>
      </c>
      <c r="B278">
        <v>1800</v>
      </c>
      <c r="C278" t="s">
        <v>105</v>
      </c>
      <c r="D278">
        <v>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13500000</v>
      </c>
      <c r="B279">
        <v>1800</v>
      </c>
      <c r="C279" t="s">
        <v>107</v>
      </c>
      <c r="D279">
        <v>3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13000000</v>
      </c>
      <c r="B280">
        <v>1700</v>
      </c>
      <c r="C280" t="s">
        <v>107</v>
      </c>
      <c r="D280">
        <v>3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13000000</v>
      </c>
      <c r="B281">
        <v>1600</v>
      </c>
      <c r="C281" t="s">
        <v>107</v>
      </c>
      <c r="D281">
        <v>3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17000000</v>
      </c>
      <c r="B282">
        <v>1900</v>
      </c>
      <c r="C282" t="s">
        <v>107</v>
      </c>
      <c r="D282">
        <v>3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15000000</v>
      </c>
      <c r="B283">
        <v>1800</v>
      </c>
      <c r="C283" t="s">
        <v>107</v>
      </c>
      <c r="D283">
        <v>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15500000</v>
      </c>
      <c r="B284">
        <v>1700</v>
      </c>
      <c r="C284" t="s">
        <v>107</v>
      </c>
      <c r="D284">
        <v>3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15000000</v>
      </c>
      <c r="B285">
        <v>1800</v>
      </c>
      <c r="C285" t="s">
        <v>107</v>
      </c>
      <c r="D285">
        <v>3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18500000</v>
      </c>
      <c r="B286">
        <v>2000</v>
      </c>
      <c r="C286" t="s">
        <v>107</v>
      </c>
      <c r="D286">
        <v>3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21000000</v>
      </c>
      <c r="B287">
        <v>2100</v>
      </c>
      <c r="C287" t="s">
        <v>107</v>
      </c>
      <c r="D287">
        <v>4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16500000</v>
      </c>
      <c r="B288">
        <v>1800</v>
      </c>
      <c r="C288" t="s">
        <v>107</v>
      </c>
      <c r="D288">
        <v>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16000000</v>
      </c>
      <c r="B289">
        <v>1800</v>
      </c>
      <c r="C289" t="s">
        <v>107</v>
      </c>
      <c r="D289">
        <v>3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14000000</v>
      </c>
      <c r="B290">
        <v>1600</v>
      </c>
      <c r="C290" t="s">
        <v>107</v>
      </c>
      <c r="D290">
        <v>3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18000000</v>
      </c>
      <c r="B291">
        <v>1900</v>
      </c>
      <c r="C291" t="s">
        <v>141</v>
      </c>
      <c r="D291">
        <v>4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13000000</v>
      </c>
      <c r="B292">
        <v>1800</v>
      </c>
      <c r="C292" t="s">
        <v>141</v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20000000</v>
      </c>
      <c r="B293">
        <v>1900</v>
      </c>
      <c r="C293" t="s">
        <v>141</v>
      </c>
      <c r="D293">
        <v>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19000000</v>
      </c>
      <c r="B294">
        <v>1900</v>
      </c>
      <c r="C294" t="s">
        <v>141</v>
      </c>
      <c r="D294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15500000</v>
      </c>
      <c r="B295">
        <v>1800</v>
      </c>
      <c r="C295" t="s">
        <v>111</v>
      </c>
      <c r="D295">
        <v>3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10200000</v>
      </c>
      <c r="B296">
        <v>1400</v>
      </c>
      <c r="C296" t="s">
        <v>105</v>
      </c>
      <c r="D296">
        <v>2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14500000</v>
      </c>
      <c r="B297">
        <v>1900</v>
      </c>
      <c r="C297" t="s">
        <v>119</v>
      </c>
      <c r="D297">
        <v>3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15500000</v>
      </c>
      <c r="B298">
        <v>1900</v>
      </c>
      <c r="C298" t="s">
        <v>122</v>
      </c>
      <c r="D298">
        <v>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16800000</v>
      </c>
      <c r="B299">
        <v>2000</v>
      </c>
      <c r="C299" t="s">
        <v>106</v>
      </c>
      <c r="D299">
        <v>4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13500000</v>
      </c>
      <c r="B300">
        <v>1800</v>
      </c>
      <c r="C300" t="s">
        <v>106</v>
      </c>
      <c r="D300">
        <v>3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16800000</v>
      </c>
      <c r="B301">
        <v>2000</v>
      </c>
      <c r="C301" t="s">
        <v>107</v>
      </c>
      <c r="D301">
        <v>4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15000000</v>
      </c>
      <c r="B302">
        <v>1900</v>
      </c>
      <c r="C302" t="s">
        <v>106</v>
      </c>
      <c r="D302">
        <v>3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16000000</v>
      </c>
      <c r="B303">
        <v>1900</v>
      </c>
      <c r="C303" t="s">
        <v>106</v>
      </c>
      <c r="D303">
        <v>3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16200000</v>
      </c>
      <c r="B304">
        <v>1900</v>
      </c>
      <c r="C304" t="s">
        <v>106</v>
      </c>
      <c r="D304">
        <v>3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17000000</v>
      </c>
      <c r="B305">
        <v>2000</v>
      </c>
      <c r="C305" t="s">
        <v>106</v>
      </c>
      <c r="D305">
        <v>3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15400000</v>
      </c>
      <c r="B306">
        <v>1800</v>
      </c>
      <c r="C306" t="s">
        <v>106</v>
      </c>
      <c r="D306">
        <v>3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14000000</v>
      </c>
      <c r="B307">
        <v>1800</v>
      </c>
      <c r="C307" t="s">
        <v>101</v>
      </c>
      <c r="D307">
        <v>3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14200000</v>
      </c>
      <c r="B308">
        <v>1800</v>
      </c>
      <c r="C308" t="s">
        <v>106</v>
      </c>
      <c r="D308">
        <v>3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18500000</v>
      </c>
      <c r="B309">
        <v>2000</v>
      </c>
      <c r="C309" t="s">
        <v>106</v>
      </c>
      <c r="D309">
        <v>3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16500000</v>
      </c>
      <c r="B310">
        <v>1900</v>
      </c>
      <c r="C310" t="s">
        <v>106</v>
      </c>
      <c r="D310">
        <v>3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14900000</v>
      </c>
      <c r="B311">
        <v>1900</v>
      </c>
      <c r="C311" t="s">
        <v>105</v>
      </c>
      <c r="D311">
        <v>3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16800000</v>
      </c>
      <c r="B312">
        <v>1900</v>
      </c>
      <c r="C312" t="s">
        <v>106</v>
      </c>
      <c r="D312">
        <v>3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15000000</v>
      </c>
      <c r="B313">
        <v>2000</v>
      </c>
      <c r="C313" t="s">
        <v>106</v>
      </c>
      <c r="D313">
        <v>3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14500000</v>
      </c>
      <c r="B314">
        <v>1900</v>
      </c>
      <c r="C314" t="s">
        <v>106</v>
      </c>
      <c r="D314">
        <v>3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18500000</v>
      </c>
      <c r="B315">
        <v>2000</v>
      </c>
      <c r="C315" t="s">
        <v>106</v>
      </c>
      <c r="D315">
        <v>3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15300000</v>
      </c>
      <c r="B316">
        <v>1800</v>
      </c>
      <c r="C316" t="s">
        <v>106</v>
      </c>
      <c r="D316">
        <v>3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15500000</v>
      </c>
      <c r="B317">
        <v>1800</v>
      </c>
      <c r="C317" t="s">
        <v>106</v>
      </c>
      <c r="D317">
        <v>3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16200000</v>
      </c>
      <c r="B318">
        <v>2000</v>
      </c>
      <c r="C318" t="s">
        <v>106</v>
      </c>
      <c r="D318">
        <v>3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15000000</v>
      </c>
      <c r="B319">
        <v>1900</v>
      </c>
      <c r="C319" t="s">
        <v>106</v>
      </c>
      <c r="D319">
        <v>3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16000000</v>
      </c>
      <c r="B320">
        <v>1900</v>
      </c>
      <c r="C320" t="s">
        <v>106</v>
      </c>
      <c r="D320">
        <v>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15500000</v>
      </c>
      <c r="B321">
        <v>1800</v>
      </c>
      <c r="C321" t="s">
        <v>151</v>
      </c>
      <c r="D321">
        <v>3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15000000</v>
      </c>
      <c r="B322">
        <v>1800</v>
      </c>
      <c r="C322" t="s">
        <v>106</v>
      </c>
      <c r="D322">
        <v>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14800000</v>
      </c>
      <c r="B323">
        <v>1900</v>
      </c>
      <c r="C323" t="s">
        <v>143</v>
      </c>
      <c r="D323">
        <v>3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15800000</v>
      </c>
      <c r="B324">
        <v>1800</v>
      </c>
      <c r="C324" t="s">
        <v>143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15500000</v>
      </c>
      <c r="B325">
        <v>1800</v>
      </c>
      <c r="C325" t="s">
        <v>143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15000000</v>
      </c>
      <c r="B326">
        <v>1800</v>
      </c>
      <c r="C326" t="s">
        <v>143</v>
      </c>
      <c r="D326">
        <v>3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14500000</v>
      </c>
      <c r="B327">
        <v>1800</v>
      </c>
      <c r="C327" t="s">
        <v>143</v>
      </c>
      <c r="D327">
        <v>3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21000000</v>
      </c>
      <c r="B328">
        <v>2200</v>
      </c>
      <c r="C328" t="s">
        <v>151</v>
      </c>
      <c r="D328">
        <v>3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16000000</v>
      </c>
      <c r="B329">
        <v>1800</v>
      </c>
      <c r="C329" t="s">
        <v>151</v>
      </c>
      <c r="D329">
        <v>3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16500000</v>
      </c>
      <c r="B330">
        <v>2000</v>
      </c>
      <c r="C330" t="s">
        <v>151</v>
      </c>
      <c r="D330">
        <v>3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16500000</v>
      </c>
      <c r="B331">
        <v>1800</v>
      </c>
      <c r="C331" t="s">
        <v>141</v>
      </c>
      <c r="D331">
        <v>3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18500000</v>
      </c>
      <c r="B332">
        <v>1800</v>
      </c>
      <c r="C332" t="s">
        <v>141</v>
      </c>
      <c r="D332">
        <v>3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16500000</v>
      </c>
      <c r="B333">
        <v>1800</v>
      </c>
      <c r="C333" t="s">
        <v>104</v>
      </c>
      <c r="D333">
        <v>3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19000000</v>
      </c>
      <c r="B334">
        <v>2000</v>
      </c>
      <c r="C334" t="s">
        <v>105</v>
      </c>
      <c r="D334">
        <v>3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15000000</v>
      </c>
      <c r="B335">
        <v>1800</v>
      </c>
      <c r="C335" t="s">
        <v>141</v>
      </c>
      <c r="D335">
        <v>3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14000000</v>
      </c>
      <c r="B336">
        <v>1600</v>
      </c>
      <c r="C336" t="s">
        <v>141</v>
      </c>
      <c r="D336">
        <v>3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14500000</v>
      </c>
      <c r="B337">
        <v>1800</v>
      </c>
      <c r="C337" t="s">
        <v>141</v>
      </c>
      <c r="D337">
        <v>3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16500000</v>
      </c>
      <c r="B338">
        <v>1800</v>
      </c>
      <c r="C338" t="s">
        <v>141</v>
      </c>
      <c r="D338">
        <v>3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15500000</v>
      </c>
      <c r="B339">
        <v>1600</v>
      </c>
      <c r="C339" t="s">
        <v>110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3600000</v>
      </c>
      <c r="B340">
        <v>500</v>
      </c>
      <c r="C340" t="s">
        <v>110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6200000</v>
      </c>
      <c r="B341">
        <v>800</v>
      </c>
      <c r="C341" t="s">
        <v>110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12000000</v>
      </c>
      <c r="B342">
        <v>1550</v>
      </c>
      <c r="C342" t="s">
        <v>141</v>
      </c>
      <c r="D342">
        <v>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5400000</v>
      </c>
      <c r="B343">
        <v>1125</v>
      </c>
      <c r="C343" t="s">
        <v>133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3300000</v>
      </c>
      <c r="B344">
        <v>675</v>
      </c>
      <c r="C344" t="s">
        <v>133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16500000</v>
      </c>
      <c r="B345">
        <v>2200</v>
      </c>
      <c r="C345" t="s">
        <v>119</v>
      </c>
      <c r="D345">
        <v>4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6500000</v>
      </c>
      <c r="B346">
        <v>700</v>
      </c>
      <c r="C346" t="s">
        <v>155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4500000</v>
      </c>
      <c r="B347">
        <v>900</v>
      </c>
      <c r="C347" t="s">
        <v>133</v>
      </c>
      <c r="D347">
        <v>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2400000</v>
      </c>
      <c r="B348">
        <v>600</v>
      </c>
      <c r="C348" t="s">
        <v>133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2400000</v>
      </c>
      <c r="B349">
        <v>600</v>
      </c>
      <c r="C349" t="s">
        <v>133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2500000</v>
      </c>
      <c r="B350">
        <v>540</v>
      </c>
      <c r="C350" t="s">
        <v>133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2800000</v>
      </c>
      <c r="B351">
        <v>650</v>
      </c>
      <c r="C351" t="s">
        <v>133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3200000</v>
      </c>
      <c r="B352">
        <v>750</v>
      </c>
      <c r="C352" t="s">
        <v>133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3200000</v>
      </c>
      <c r="B353">
        <v>750</v>
      </c>
      <c r="C353" t="s">
        <v>133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3300000</v>
      </c>
      <c r="B354">
        <v>675</v>
      </c>
      <c r="C354" t="s">
        <v>133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3200000</v>
      </c>
      <c r="B355">
        <v>675</v>
      </c>
      <c r="C355" t="s">
        <v>133</v>
      </c>
      <c r="D355">
        <v>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3200000</v>
      </c>
      <c r="B356">
        <v>675</v>
      </c>
      <c r="C356" t="s">
        <v>133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2000000</v>
      </c>
      <c r="B357">
        <v>450</v>
      </c>
      <c r="C357" t="s">
        <v>104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5400000</v>
      </c>
      <c r="B358">
        <v>950</v>
      </c>
      <c r="C358" t="s">
        <v>133</v>
      </c>
      <c r="D358">
        <v>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5500000</v>
      </c>
      <c r="B359">
        <v>950</v>
      </c>
      <c r="C359" t="s">
        <v>133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5500000</v>
      </c>
      <c r="B360">
        <v>900</v>
      </c>
      <c r="C360" t="s">
        <v>133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3200000</v>
      </c>
      <c r="B361">
        <v>630</v>
      </c>
      <c r="C361" t="s">
        <v>133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3200000</v>
      </c>
      <c r="B362">
        <v>630</v>
      </c>
      <c r="C362" t="s">
        <v>133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4100000</v>
      </c>
      <c r="B363">
        <v>810</v>
      </c>
      <c r="C363" t="s">
        <v>133</v>
      </c>
      <c r="D363">
        <v>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3100000</v>
      </c>
      <c r="B364">
        <v>675</v>
      </c>
      <c r="C364" t="s">
        <v>133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2100000</v>
      </c>
      <c r="B365">
        <v>540</v>
      </c>
      <c r="C365" t="s">
        <v>133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4200000</v>
      </c>
      <c r="B366">
        <v>1000</v>
      </c>
      <c r="C366" t="s">
        <v>133</v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4200000</v>
      </c>
      <c r="B367">
        <v>810</v>
      </c>
      <c r="C367" t="s">
        <v>133</v>
      </c>
      <c r="D367">
        <v>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5400000</v>
      </c>
      <c r="B368">
        <v>1125</v>
      </c>
      <c r="C368" t="s">
        <v>133</v>
      </c>
      <c r="D368">
        <v>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3000000</v>
      </c>
      <c r="B369">
        <v>675</v>
      </c>
      <c r="C369" t="s">
        <v>133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5600000</v>
      </c>
      <c r="B370">
        <v>1170</v>
      </c>
      <c r="C370" t="s">
        <v>133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2900000</v>
      </c>
      <c r="B371">
        <v>630</v>
      </c>
      <c r="C371" t="s">
        <v>133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2500000</v>
      </c>
      <c r="B372">
        <v>570</v>
      </c>
      <c r="C372" t="s">
        <v>133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3500000</v>
      </c>
      <c r="B373">
        <v>765</v>
      </c>
      <c r="C373" t="s">
        <v>133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3100000</v>
      </c>
      <c r="B374">
        <v>630</v>
      </c>
      <c r="C374" t="s">
        <v>133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3200000</v>
      </c>
      <c r="B375">
        <v>638</v>
      </c>
      <c r="C375" t="s">
        <v>133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3100000</v>
      </c>
      <c r="B376">
        <v>638</v>
      </c>
      <c r="C376" t="s">
        <v>133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3600000</v>
      </c>
      <c r="B377">
        <v>750</v>
      </c>
      <c r="C377" t="s">
        <v>133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3600000</v>
      </c>
      <c r="B378">
        <v>750</v>
      </c>
      <c r="C378" t="s">
        <v>133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3300000</v>
      </c>
      <c r="B379">
        <v>675</v>
      </c>
      <c r="C379" t="s">
        <v>133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3100000</v>
      </c>
      <c r="B380">
        <v>750</v>
      </c>
      <c r="C380" t="s">
        <v>133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3000000</v>
      </c>
      <c r="B381">
        <v>550</v>
      </c>
      <c r="C381" t="s">
        <v>133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5700000</v>
      </c>
      <c r="B382">
        <v>1170</v>
      </c>
      <c r="C382" t="s">
        <v>133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5900000</v>
      </c>
      <c r="B383">
        <v>1170</v>
      </c>
      <c r="C383" t="s">
        <v>133</v>
      </c>
      <c r="D383">
        <v>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5800000</v>
      </c>
      <c r="B384">
        <v>1170</v>
      </c>
      <c r="C384" t="s">
        <v>133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2200000</v>
      </c>
      <c r="B385">
        <v>650</v>
      </c>
      <c r="C385" t="s">
        <v>133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3200000</v>
      </c>
      <c r="B386">
        <v>750</v>
      </c>
      <c r="C386" t="s">
        <v>133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3700000</v>
      </c>
      <c r="B387">
        <v>900</v>
      </c>
      <c r="C387" t="s">
        <v>133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2800000</v>
      </c>
      <c r="B388">
        <v>630</v>
      </c>
      <c r="C388" t="s">
        <v>133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2800000</v>
      </c>
      <c r="B389">
        <v>630</v>
      </c>
      <c r="C389" t="s">
        <v>133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2300000</v>
      </c>
      <c r="B390">
        <v>540</v>
      </c>
      <c r="C390" t="s">
        <v>133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2600000</v>
      </c>
      <c r="B391">
        <v>540</v>
      </c>
      <c r="C391" t="s">
        <v>133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2800000</v>
      </c>
      <c r="B392">
        <v>720</v>
      </c>
      <c r="C392" t="s">
        <v>133</v>
      </c>
      <c r="D392">
        <v>2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3400000</v>
      </c>
      <c r="B393">
        <v>765</v>
      </c>
      <c r="C393" t="s">
        <v>133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3400000</v>
      </c>
      <c r="B394">
        <v>765</v>
      </c>
      <c r="C394" t="s">
        <v>133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4700000</v>
      </c>
      <c r="B395">
        <v>990</v>
      </c>
      <c r="C395" t="s">
        <v>133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4500000</v>
      </c>
      <c r="B396">
        <v>900</v>
      </c>
      <c r="C396" t="s">
        <v>133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4500000</v>
      </c>
      <c r="B397">
        <v>900</v>
      </c>
      <c r="C397" t="s">
        <v>133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4500000</v>
      </c>
      <c r="B398">
        <v>900</v>
      </c>
      <c r="C398" t="s">
        <v>133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4400000</v>
      </c>
      <c r="B399">
        <v>954</v>
      </c>
      <c r="C399" t="s">
        <v>133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2800000</v>
      </c>
      <c r="B400">
        <v>630</v>
      </c>
      <c r="C400" t="s">
        <v>133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2800000</v>
      </c>
      <c r="B401">
        <v>630</v>
      </c>
      <c r="C401" t="s">
        <v>133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2800000</v>
      </c>
      <c r="B402">
        <v>630</v>
      </c>
      <c r="C402" t="s">
        <v>133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2800000</v>
      </c>
      <c r="B403">
        <v>630</v>
      </c>
      <c r="C403" t="s">
        <v>133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2800000</v>
      </c>
      <c r="B404">
        <v>630</v>
      </c>
      <c r="C404" t="s">
        <v>133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3200000</v>
      </c>
      <c r="B405">
        <v>675</v>
      </c>
      <c r="C405" t="s">
        <v>133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4500000</v>
      </c>
      <c r="B406">
        <v>900</v>
      </c>
      <c r="C406" t="s">
        <v>133</v>
      </c>
      <c r="D406">
        <v>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4500000</v>
      </c>
      <c r="B407">
        <v>900</v>
      </c>
      <c r="C407" t="s">
        <v>133</v>
      </c>
      <c r="D407">
        <v>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4500000</v>
      </c>
      <c r="B408">
        <v>900</v>
      </c>
      <c r="C408" t="s">
        <v>133</v>
      </c>
      <c r="D408">
        <v>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4500000</v>
      </c>
      <c r="B409">
        <v>900</v>
      </c>
      <c r="C409" t="s">
        <v>133</v>
      </c>
      <c r="D409">
        <v>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3400000</v>
      </c>
      <c r="B410">
        <v>774</v>
      </c>
      <c r="C410" t="s">
        <v>133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2850000</v>
      </c>
      <c r="B411">
        <v>630</v>
      </c>
      <c r="C411" t="s">
        <v>133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2900000</v>
      </c>
      <c r="B412">
        <v>540</v>
      </c>
      <c r="C412" t="s">
        <v>133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3100000</v>
      </c>
      <c r="B413">
        <v>385</v>
      </c>
      <c r="C413" t="s">
        <v>112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2700000</v>
      </c>
      <c r="B414">
        <v>385</v>
      </c>
      <c r="C414" t="s">
        <v>112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2200000</v>
      </c>
      <c r="B415">
        <v>385</v>
      </c>
      <c r="C415" t="s">
        <v>112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3100000</v>
      </c>
      <c r="B416">
        <v>385</v>
      </c>
      <c r="C416" t="s">
        <v>112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2400000</v>
      </c>
      <c r="B417">
        <v>385</v>
      </c>
      <c r="C417" t="s">
        <v>112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3400000</v>
      </c>
      <c r="B418">
        <v>400</v>
      </c>
      <c r="C418" t="s">
        <v>112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2000000</v>
      </c>
      <c r="B419">
        <v>495</v>
      </c>
      <c r="C419" t="s">
        <v>133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2600000</v>
      </c>
      <c r="B420">
        <v>540</v>
      </c>
      <c r="C420" t="s">
        <v>133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3600000</v>
      </c>
      <c r="B421">
        <v>738</v>
      </c>
      <c r="C421" t="s">
        <v>133</v>
      </c>
      <c r="D421">
        <v>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4300000</v>
      </c>
      <c r="B422">
        <v>900</v>
      </c>
      <c r="C422" t="s">
        <v>133</v>
      </c>
      <c r="D422">
        <v>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3600000</v>
      </c>
      <c r="B423">
        <v>810</v>
      </c>
      <c r="C423" t="s">
        <v>133</v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3600000</v>
      </c>
      <c r="B424">
        <v>810</v>
      </c>
      <c r="C424" t="s">
        <v>133</v>
      </c>
      <c r="D424">
        <v>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2900000</v>
      </c>
      <c r="B425">
        <v>630</v>
      </c>
      <c r="C425" t="s">
        <v>133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3300000</v>
      </c>
      <c r="B426">
        <v>720</v>
      </c>
      <c r="C426" t="s">
        <v>133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3000000</v>
      </c>
      <c r="B427">
        <v>630</v>
      </c>
      <c r="C427" t="s">
        <v>133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5400000</v>
      </c>
      <c r="B428">
        <v>1080</v>
      </c>
      <c r="C428" t="s">
        <v>133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4400000</v>
      </c>
      <c r="B429">
        <v>900</v>
      </c>
      <c r="C429" t="s">
        <v>133</v>
      </c>
      <c r="D429">
        <v>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3000000</v>
      </c>
      <c r="B430">
        <v>630</v>
      </c>
      <c r="C430" t="s">
        <v>133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4000000</v>
      </c>
      <c r="B431">
        <v>774</v>
      </c>
      <c r="C431" t="s">
        <v>133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2000000</v>
      </c>
      <c r="B432">
        <v>517</v>
      </c>
      <c r="C432" t="s">
        <v>133</v>
      </c>
      <c r="D432">
        <v>2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3100000</v>
      </c>
      <c r="B433">
        <v>675</v>
      </c>
      <c r="C433" t="s">
        <v>133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3100000</v>
      </c>
      <c r="B434">
        <v>675</v>
      </c>
      <c r="C434" t="s">
        <v>133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4000000</v>
      </c>
      <c r="B435">
        <v>900</v>
      </c>
      <c r="C435" t="s">
        <v>133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5500000</v>
      </c>
      <c r="B436">
        <v>1080</v>
      </c>
      <c r="C436" t="s">
        <v>133</v>
      </c>
      <c r="D436">
        <v>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4600000</v>
      </c>
      <c r="B437">
        <v>900</v>
      </c>
      <c r="C437" t="s">
        <v>133</v>
      </c>
      <c r="D437">
        <v>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4700000</v>
      </c>
      <c r="B438">
        <v>900</v>
      </c>
      <c r="C438" t="s">
        <v>133</v>
      </c>
      <c r="D438">
        <v>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4600000</v>
      </c>
      <c r="B439">
        <v>900</v>
      </c>
      <c r="C439" t="s">
        <v>133</v>
      </c>
      <c r="D439">
        <v>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4600000</v>
      </c>
      <c r="B440">
        <v>900</v>
      </c>
      <c r="C440" t="s">
        <v>133</v>
      </c>
      <c r="D440">
        <v>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4500000</v>
      </c>
      <c r="B441">
        <v>900</v>
      </c>
      <c r="C441" t="s">
        <v>133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4300000</v>
      </c>
      <c r="B442">
        <v>864</v>
      </c>
      <c r="C442" t="s">
        <v>133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3500000</v>
      </c>
      <c r="B443">
        <v>810</v>
      </c>
      <c r="C443" t="s">
        <v>133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2200000</v>
      </c>
      <c r="B444">
        <v>630</v>
      </c>
      <c r="C444" t="s">
        <v>133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4500000</v>
      </c>
      <c r="B445">
        <v>900</v>
      </c>
      <c r="C445" t="s">
        <v>133</v>
      </c>
      <c r="D445">
        <v>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4500000</v>
      </c>
      <c r="B446">
        <v>900</v>
      </c>
      <c r="C446" t="s">
        <v>133</v>
      </c>
      <c r="D446">
        <v>3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2600000</v>
      </c>
      <c r="B447">
        <v>540</v>
      </c>
      <c r="C447" t="s">
        <v>133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3800000</v>
      </c>
      <c r="B448">
        <v>900</v>
      </c>
      <c r="C448" t="s">
        <v>133</v>
      </c>
      <c r="D448">
        <v>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3000000</v>
      </c>
      <c r="B449">
        <v>612</v>
      </c>
      <c r="C449" t="s">
        <v>133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3000000</v>
      </c>
      <c r="B450">
        <v>612</v>
      </c>
      <c r="C450" t="s">
        <v>133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3000000</v>
      </c>
      <c r="B451">
        <v>612</v>
      </c>
      <c r="C451" t="s">
        <v>133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3000000</v>
      </c>
      <c r="B452">
        <v>612</v>
      </c>
      <c r="C452" t="s">
        <v>133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2900000</v>
      </c>
      <c r="B453">
        <v>630</v>
      </c>
      <c r="C453" t="s">
        <v>133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3100000</v>
      </c>
      <c r="B454">
        <v>675</v>
      </c>
      <c r="C454" t="s">
        <v>133</v>
      </c>
      <c r="D454">
        <v>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2900000</v>
      </c>
      <c r="B455">
        <v>630</v>
      </c>
      <c r="C455" t="s">
        <v>133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3100000</v>
      </c>
      <c r="B456">
        <v>675</v>
      </c>
      <c r="C456" t="s">
        <v>133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3100000</v>
      </c>
      <c r="B457">
        <v>675</v>
      </c>
      <c r="C457" t="s">
        <v>133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2200000</v>
      </c>
      <c r="B458">
        <v>558</v>
      </c>
      <c r="C458" t="s">
        <v>133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2200000</v>
      </c>
      <c r="B459">
        <v>558</v>
      </c>
      <c r="C459" t="s">
        <v>133</v>
      </c>
      <c r="D459">
        <v>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3100000</v>
      </c>
      <c r="B460">
        <v>675</v>
      </c>
      <c r="C460" t="s">
        <v>133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4000000</v>
      </c>
      <c r="B461">
        <v>900</v>
      </c>
      <c r="C461" t="s">
        <v>133</v>
      </c>
      <c r="D461">
        <v>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2200000</v>
      </c>
      <c r="B462">
        <v>558</v>
      </c>
      <c r="C462" t="s">
        <v>133</v>
      </c>
      <c r="D462">
        <v>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2200000</v>
      </c>
      <c r="B463">
        <v>558</v>
      </c>
      <c r="C463" t="s">
        <v>133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4500000</v>
      </c>
      <c r="B464">
        <v>990</v>
      </c>
      <c r="C464" t="s">
        <v>133</v>
      </c>
      <c r="D464">
        <v>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2200000</v>
      </c>
      <c r="B465">
        <v>558</v>
      </c>
      <c r="C465" t="s">
        <v>133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2200000</v>
      </c>
      <c r="B466">
        <v>630</v>
      </c>
      <c r="C466" t="s">
        <v>133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4500000</v>
      </c>
      <c r="B467">
        <v>900</v>
      </c>
      <c r="C467" t="s">
        <v>133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4500000</v>
      </c>
      <c r="B468">
        <v>900</v>
      </c>
      <c r="C468" t="s">
        <v>133</v>
      </c>
      <c r="D468">
        <v>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2200000</v>
      </c>
      <c r="B469">
        <v>630</v>
      </c>
      <c r="C469" t="s">
        <v>133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4500000</v>
      </c>
      <c r="B470">
        <v>900</v>
      </c>
      <c r="C470" t="s">
        <v>133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5500000</v>
      </c>
      <c r="B471">
        <v>1080</v>
      </c>
      <c r="C471" t="s">
        <v>133</v>
      </c>
      <c r="D471">
        <v>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6000000</v>
      </c>
      <c r="B472">
        <v>1170</v>
      </c>
      <c r="C472" t="s">
        <v>133</v>
      </c>
      <c r="D472">
        <v>3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4500000</v>
      </c>
      <c r="B473">
        <v>990</v>
      </c>
      <c r="C473" t="s">
        <v>133</v>
      </c>
      <c r="D473">
        <v>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2400000</v>
      </c>
      <c r="B474">
        <v>540</v>
      </c>
      <c r="C474" t="s">
        <v>133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2650000</v>
      </c>
      <c r="B475">
        <v>540</v>
      </c>
      <c r="C475" t="s">
        <v>133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3000000</v>
      </c>
      <c r="B476">
        <v>585</v>
      </c>
      <c r="C476" t="s">
        <v>133</v>
      </c>
      <c r="D476">
        <v>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2700000</v>
      </c>
      <c r="B477">
        <v>567</v>
      </c>
      <c r="C477" t="s">
        <v>133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2700000</v>
      </c>
      <c r="B478">
        <v>567</v>
      </c>
      <c r="C478" t="s">
        <v>133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2400000</v>
      </c>
      <c r="B479">
        <v>450</v>
      </c>
      <c r="C479" t="s">
        <v>133</v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2000000</v>
      </c>
      <c r="B480">
        <v>450</v>
      </c>
      <c r="C480" t="s">
        <v>133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7000000</v>
      </c>
      <c r="B481">
        <v>1200</v>
      </c>
      <c r="C481" t="s">
        <v>104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2000000</v>
      </c>
      <c r="B482">
        <v>500</v>
      </c>
      <c r="C482" t="s">
        <v>104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7500000</v>
      </c>
      <c r="B483">
        <v>1300</v>
      </c>
      <c r="C483" t="s">
        <v>104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7000000</v>
      </c>
      <c r="B484">
        <v>1200</v>
      </c>
      <c r="C484" t="s">
        <v>104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5500000</v>
      </c>
      <c r="B485">
        <v>1050</v>
      </c>
      <c r="C485" t="s">
        <v>104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4700000</v>
      </c>
      <c r="B486">
        <v>875</v>
      </c>
      <c r="C486" t="s">
        <v>104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3200000</v>
      </c>
      <c r="B487">
        <v>630</v>
      </c>
      <c r="C487" t="s">
        <v>104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3500000</v>
      </c>
      <c r="B488">
        <v>800</v>
      </c>
      <c r="C488" t="s">
        <v>104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4000000</v>
      </c>
      <c r="B489">
        <v>750</v>
      </c>
      <c r="C489" t="s">
        <v>104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3500000</v>
      </c>
      <c r="B490">
        <v>700</v>
      </c>
      <c r="C490" t="s">
        <v>104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2800000</v>
      </c>
      <c r="B491">
        <v>700</v>
      </c>
      <c r="C491" t="s">
        <v>104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4300000</v>
      </c>
      <c r="B492">
        <v>850</v>
      </c>
      <c r="C492" t="s">
        <v>104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4100000</v>
      </c>
      <c r="B493">
        <v>800</v>
      </c>
      <c r="C493" t="s">
        <v>104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4000000</v>
      </c>
      <c r="B494">
        <v>850</v>
      </c>
      <c r="C494" t="s">
        <v>104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3500000</v>
      </c>
      <c r="B495">
        <v>750</v>
      </c>
      <c r="C495" t="s">
        <v>104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2500000</v>
      </c>
      <c r="B496">
        <v>600</v>
      </c>
      <c r="C496" t="s">
        <v>104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2500000</v>
      </c>
      <c r="B497">
        <v>550</v>
      </c>
      <c r="C497" t="s">
        <v>104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2200000</v>
      </c>
      <c r="B498">
        <v>550</v>
      </c>
      <c r="C498" t="s">
        <v>104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3200000</v>
      </c>
      <c r="B499">
        <v>700</v>
      </c>
      <c r="C499" t="s">
        <v>104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7500000</v>
      </c>
      <c r="B500">
        <v>1300</v>
      </c>
      <c r="C500" t="s">
        <v>104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7000000</v>
      </c>
      <c r="B501">
        <v>1200</v>
      </c>
      <c r="C501" t="s">
        <v>104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5500000</v>
      </c>
      <c r="B502">
        <v>1050</v>
      </c>
      <c r="C502" t="s">
        <v>104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2000000</v>
      </c>
      <c r="B503">
        <v>500</v>
      </c>
      <c r="C503" t="s">
        <v>104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4700000</v>
      </c>
      <c r="B504">
        <v>875</v>
      </c>
      <c r="C504" t="s">
        <v>104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3200000</v>
      </c>
      <c r="B505">
        <v>630</v>
      </c>
      <c r="C505" t="s">
        <v>104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4000000</v>
      </c>
      <c r="B506">
        <v>750</v>
      </c>
      <c r="C506" t="s">
        <v>104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3500000</v>
      </c>
      <c r="B507">
        <v>700</v>
      </c>
      <c r="C507" t="s">
        <v>104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4300000</v>
      </c>
      <c r="B508">
        <v>850</v>
      </c>
      <c r="C508" t="s">
        <v>104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4100000</v>
      </c>
      <c r="B509">
        <v>800</v>
      </c>
      <c r="C509" t="s">
        <v>104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3500000</v>
      </c>
      <c r="B510">
        <v>750</v>
      </c>
      <c r="C510" t="s">
        <v>104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2500000</v>
      </c>
      <c r="B511">
        <v>550</v>
      </c>
      <c r="C511" t="s">
        <v>104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3600000</v>
      </c>
      <c r="B512">
        <v>1050</v>
      </c>
      <c r="C512" t="s">
        <v>116</v>
      </c>
      <c r="D512">
        <v>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3600000</v>
      </c>
      <c r="B513">
        <v>1050</v>
      </c>
      <c r="C513" t="s">
        <v>116</v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3600000</v>
      </c>
      <c r="B514">
        <v>1050</v>
      </c>
      <c r="C514" t="s">
        <v>116</v>
      </c>
      <c r="D514">
        <v>3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3600000</v>
      </c>
      <c r="B515">
        <v>1050</v>
      </c>
      <c r="C515" t="s">
        <v>116</v>
      </c>
      <c r="D515">
        <v>3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3600000</v>
      </c>
      <c r="B516">
        <v>1050</v>
      </c>
      <c r="C516" t="s">
        <v>116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2700000</v>
      </c>
      <c r="B517">
        <v>756</v>
      </c>
      <c r="C517" t="s">
        <v>116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3800000</v>
      </c>
      <c r="B518">
        <v>765</v>
      </c>
      <c r="C518" t="s">
        <v>116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3800000</v>
      </c>
      <c r="B519">
        <v>720</v>
      </c>
      <c r="C519" t="s">
        <v>116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3800000</v>
      </c>
      <c r="B520">
        <v>720</v>
      </c>
      <c r="C520" t="s">
        <v>116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4000000</v>
      </c>
      <c r="B521">
        <v>720</v>
      </c>
      <c r="C521" t="s">
        <v>116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3900000</v>
      </c>
      <c r="B522">
        <v>720</v>
      </c>
      <c r="C522" t="s">
        <v>116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4000000</v>
      </c>
      <c r="B523">
        <v>720</v>
      </c>
      <c r="C523" t="s">
        <v>116</v>
      </c>
      <c r="D523">
        <v>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3800000</v>
      </c>
      <c r="B524">
        <v>720</v>
      </c>
      <c r="C524" t="s">
        <v>116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4000000</v>
      </c>
      <c r="B525">
        <v>720</v>
      </c>
      <c r="C525" t="s">
        <v>116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4000000</v>
      </c>
      <c r="B526">
        <v>765</v>
      </c>
      <c r="C526" t="s">
        <v>116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3800000</v>
      </c>
      <c r="B527">
        <v>765</v>
      </c>
      <c r="C527" t="s">
        <v>116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3600000</v>
      </c>
      <c r="B528">
        <v>765</v>
      </c>
      <c r="C528" t="s">
        <v>116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3500000</v>
      </c>
      <c r="B529">
        <v>765</v>
      </c>
      <c r="C529" t="s">
        <v>116</v>
      </c>
      <c r="D529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3500000</v>
      </c>
      <c r="B530">
        <v>765</v>
      </c>
      <c r="C530" t="s">
        <v>116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4000000</v>
      </c>
      <c r="B531">
        <v>765</v>
      </c>
      <c r="C531" t="s">
        <v>116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12000000</v>
      </c>
      <c r="B532">
        <v>1300</v>
      </c>
      <c r="C532" t="s">
        <v>151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3600000</v>
      </c>
      <c r="B533">
        <v>1050</v>
      </c>
      <c r="C533" t="s">
        <v>116</v>
      </c>
      <c r="D533">
        <v>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16000000</v>
      </c>
      <c r="B534">
        <v>1750</v>
      </c>
      <c r="C534" t="s">
        <v>119</v>
      </c>
      <c r="D534">
        <v>3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35000000</v>
      </c>
      <c r="B535">
        <v>2500</v>
      </c>
      <c r="C535" t="s">
        <v>113</v>
      </c>
      <c r="D535">
        <v>5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45000000</v>
      </c>
      <c r="B536">
        <v>4500</v>
      </c>
      <c r="C536" t="s">
        <v>106</v>
      </c>
      <c r="D536">
        <v>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15000000</v>
      </c>
      <c r="B537">
        <v>1600</v>
      </c>
      <c r="C537" t="s">
        <v>113</v>
      </c>
      <c r="D537">
        <v>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8200000</v>
      </c>
      <c r="B538">
        <v>1125</v>
      </c>
      <c r="C538" t="s">
        <v>108</v>
      </c>
      <c r="D538">
        <v>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8000000</v>
      </c>
      <c r="B539">
        <v>1125</v>
      </c>
      <c r="C539" t="s">
        <v>108</v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17500000</v>
      </c>
      <c r="B540">
        <v>1800</v>
      </c>
      <c r="C540" t="s">
        <v>112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3700000</v>
      </c>
      <c r="B541">
        <v>855</v>
      </c>
      <c r="C541" t="s">
        <v>118</v>
      </c>
      <c r="D541">
        <v>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3600000</v>
      </c>
      <c r="B542">
        <v>855</v>
      </c>
      <c r="C542" t="s">
        <v>118</v>
      </c>
      <c r="D542">
        <v>3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2500000</v>
      </c>
      <c r="B543">
        <v>540</v>
      </c>
      <c r="C543" t="s">
        <v>118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3800000</v>
      </c>
      <c r="B544">
        <v>1000</v>
      </c>
      <c r="C544" t="s">
        <v>118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3700000</v>
      </c>
      <c r="B545">
        <v>855</v>
      </c>
      <c r="C545" t="s">
        <v>118</v>
      </c>
      <c r="D545">
        <v>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2200000</v>
      </c>
      <c r="B546">
        <v>585</v>
      </c>
      <c r="C546" t="s">
        <v>118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3700000</v>
      </c>
      <c r="B547">
        <v>855</v>
      </c>
      <c r="C547" t="s">
        <v>118</v>
      </c>
      <c r="D547">
        <v>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15800000</v>
      </c>
      <c r="B548">
        <v>1600</v>
      </c>
      <c r="C548" t="s">
        <v>143</v>
      </c>
      <c r="D548">
        <v>3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20000000</v>
      </c>
      <c r="B549">
        <v>2000</v>
      </c>
      <c r="C549" t="s">
        <v>113</v>
      </c>
      <c r="D549">
        <v>4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17500000</v>
      </c>
      <c r="B550">
        <v>1800</v>
      </c>
      <c r="C550" t="s">
        <v>112</v>
      </c>
      <c r="D550">
        <v>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6000000</v>
      </c>
      <c r="B551">
        <v>900</v>
      </c>
      <c r="C551" t="s">
        <v>156</v>
      </c>
      <c r="D551">
        <v>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18500000</v>
      </c>
      <c r="B552">
        <v>1800</v>
      </c>
      <c r="C552" t="s">
        <v>157</v>
      </c>
      <c r="D552">
        <v>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2400000</v>
      </c>
      <c r="B553">
        <v>585</v>
      </c>
      <c r="C553" t="s">
        <v>118</v>
      </c>
      <c r="D553">
        <v>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14900000</v>
      </c>
      <c r="B554">
        <v>1700</v>
      </c>
      <c r="C554" t="s">
        <v>111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16200000</v>
      </c>
      <c r="B555">
        <v>1600</v>
      </c>
      <c r="C555" t="s">
        <v>101</v>
      </c>
      <c r="D555">
        <v>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16000000</v>
      </c>
      <c r="B556">
        <v>1800</v>
      </c>
      <c r="C556" t="s">
        <v>101</v>
      </c>
      <c r="D556">
        <v>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15000000</v>
      </c>
      <c r="B557">
        <v>1800</v>
      </c>
      <c r="C557" t="s">
        <v>119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17500000</v>
      </c>
      <c r="B558">
        <v>1750</v>
      </c>
      <c r="C558" t="s">
        <v>129</v>
      </c>
      <c r="D558">
        <v>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16200000</v>
      </c>
      <c r="B559">
        <v>1800</v>
      </c>
      <c r="C559" t="s">
        <v>122</v>
      </c>
      <c r="D559">
        <v>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16200000</v>
      </c>
      <c r="B560">
        <v>1800</v>
      </c>
      <c r="C560" t="s">
        <v>122</v>
      </c>
      <c r="D560">
        <v>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16000000</v>
      </c>
      <c r="B561">
        <v>1650</v>
      </c>
      <c r="C561" t="s">
        <v>106</v>
      </c>
      <c r="D561">
        <v>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30000000</v>
      </c>
      <c r="B562">
        <v>2500</v>
      </c>
      <c r="C562" t="s">
        <v>137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15500000</v>
      </c>
      <c r="B563">
        <v>1800</v>
      </c>
      <c r="C563" t="s">
        <v>107</v>
      </c>
      <c r="D563">
        <v>3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3000000</v>
      </c>
      <c r="B564">
        <v>1050</v>
      </c>
      <c r="C564" t="s">
        <v>118</v>
      </c>
      <c r="D564">
        <v>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2500000</v>
      </c>
      <c r="B565">
        <v>750</v>
      </c>
      <c r="C565" t="s">
        <v>118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2200000</v>
      </c>
      <c r="B566">
        <v>750</v>
      </c>
      <c r="C566" t="s">
        <v>118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23000000</v>
      </c>
      <c r="B567">
        <v>2700</v>
      </c>
      <c r="C567" t="s">
        <v>119</v>
      </c>
      <c r="D567">
        <v>4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7500000</v>
      </c>
      <c r="B568">
        <v>1300</v>
      </c>
      <c r="C568" t="s">
        <v>104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7000000</v>
      </c>
      <c r="B569">
        <v>1200</v>
      </c>
      <c r="C569" t="s">
        <v>104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5500000</v>
      </c>
      <c r="B570">
        <v>1050</v>
      </c>
      <c r="C570" t="s">
        <v>104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4700000</v>
      </c>
      <c r="B571">
        <v>875</v>
      </c>
      <c r="C571" t="s">
        <v>104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3200000</v>
      </c>
      <c r="B572">
        <v>630</v>
      </c>
      <c r="C572" t="s">
        <v>104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4000000</v>
      </c>
      <c r="B573">
        <v>750</v>
      </c>
      <c r="C573" t="s">
        <v>104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3500000</v>
      </c>
      <c r="B574">
        <v>700</v>
      </c>
      <c r="C574" t="s">
        <v>104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4300000</v>
      </c>
      <c r="B575">
        <v>850</v>
      </c>
      <c r="C575" t="s">
        <v>104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4100000</v>
      </c>
      <c r="B576">
        <v>800</v>
      </c>
      <c r="C576" t="s">
        <v>104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3500000</v>
      </c>
      <c r="B577">
        <v>750</v>
      </c>
      <c r="C577" t="s">
        <v>104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2500000</v>
      </c>
      <c r="B578">
        <v>550</v>
      </c>
      <c r="C578" t="s">
        <v>104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3900000</v>
      </c>
      <c r="B579">
        <v>900</v>
      </c>
      <c r="C579" t="s">
        <v>118</v>
      </c>
      <c r="D579">
        <v>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2600000</v>
      </c>
      <c r="B580">
        <v>800</v>
      </c>
      <c r="C580" t="s">
        <v>118</v>
      </c>
      <c r="D580">
        <v>3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2500000</v>
      </c>
      <c r="B581">
        <v>675</v>
      </c>
      <c r="C581" t="s">
        <v>118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3900000</v>
      </c>
      <c r="B582">
        <v>900</v>
      </c>
      <c r="C582" t="s">
        <v>118</v>
      </c>
      <c r="D582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2500000</v>
      </c>
      <c r="B583">
        <v>980</v>
      </c>
      <c r="C583" t="s">
        <v>118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2500000</v>
      </c>
      <c r="B584">
        <v>540</v>
      </c>
      <c r="C584" t="s">
        <v>118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3600000</v>
      </c>
      <c r="B585">
        <v>675</v>
      </c>
      <c r="C585" t="s">
        <v>118</v>
      </c>
      <c r="D585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2500000</v>
      </c>
      <c r="B586">
        <v>675</v>
      </c>
      <c r="C586" t="s">
        <v>118</v>
      </c>
      <c r="D586">
        <v>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2500000</v>
      </c>
      <c r="B587">
        <v>675</v>
      </c>
      <c r="C587" t="s">
        <v>118</v>
      </c>
      <c r="D587">
        <v>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2500000</v>
      </c>
      <c r="B588">
        <v>675</v>
      </c>
      <c r="C588" t="s">
        <v>118</v>
      </c>
      <c r="D588">
        <v>2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3600000</v>
      </c>
      <c r="B589">
        <v>855</v>
      </c>
      <c r="C589" t="s">
        <v>118</v>
      </c>
      <c r="D589">
        <v>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3400000</v>
      </c>
      <c r="B590">
        <v>675</v>
      </c>
      <c r="C590" t="s">
        <v>118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3600000</v>
      </c>
      <c r="B591">
        <v>855</v>
      </c>
      <c r="C591" t="s">
        <v>118</v>
      </c>
      <c r="D591">
        <v>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3400000</v>
      </c>
      <c r="B592">
        <v>675</v>
      </c>
      <c r="C592" t="s">
        <v>118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2500000</v>
      </c>
      <c r="B593">
        <v>700</v>
      </c>
      <c r="C593" t="s">
        <v>118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5000000</v>
      </c>
      <c r="B594">
        <v>1000</v>
      </c>
      <c r="C594" t="s">
        <v>118</v>
      </c>
      <c r="D594">
        <v>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2500000</v>
      </c>
      <c r="B595">
        <v>540</v>
      </c>
      <c r="C595" t="s">
        <v>118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3600000</v>
      </c>
      <c r="B596">
        <v>855</v>
      </c>
      <c r="C596" t="s">
        <v>118</v>
      </c>
      <c r="D596">
        <v>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4100000</v>
      </c>
      <c r="B597">
        <v>855</v>
      </c>
      <c r="C597" t="s">
        <v>118</v>
      </c>
      <c r="D597">
        <v>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3000000</v>
      </c>
      <c r="B598">
        <v>1050</v>
      </c>
      <c r="C598" t="s">
        <v>118</v>
      </c>
      <c r="D598">
        <v>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16000000</v>
      </c>
      <c r="B599">
        <v>1700</v>
      </c>
      <c r="C599" t="s">
        <v>118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3600000</v>
      </c>
      <c r="B600">
        <v>855</v>
      </c>
      <c r="C600" t="s">
        <v>118</v>
      </c>
      <c r="D600">
        <v>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3900000</v>
      </c>
      <c r="B601">
        <v>900</v>
      </c>
      <c r="C601" t="s">
        <v>118</v>
      </c>
      <c r="D601">
        <v>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2750000</v>
      </c>
      <c r="B602">
        <v>630</v>
      </c>
      <c r="C602" t="s">
        <v>118</v>
      </c>
      <c r="D602">
        <v>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3700000</v>
      </c>
      <c r="B603">
        <v>900</v>
      </c>
      <c r="C603" t="s">
        <v>118</v>
      </c>
      <c r="D603">
        <v>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3500000</v>
      </c>
      <c r="B604">
        <v>675</v>
      </c>
      <c r="C604" t="s">
        <v>118</v>
      </c>
      <c r="D604">
        <v>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2200000</v>
      </c>
      <c r="B605">
        <v>585</v>
      </c>
      <c r="C605" t="s">
        <v>118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2600000</v>
      </c>
      <c r="B606">
        <v>800</v>
      </c>
      <c r="C606" t="s">
        <v>118</v>
      </c>
      <c r="D606">
        <v>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2500000</v>
      </c>
      <c r="B607">
        <v>675</v>
      </c>
      <c r="C607" t="s">
        <v>118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3900000</v>
      </c>
      <c r="B608">
        <v>900</v>
      </c>
      <c r="C608" t="s">
        <v>118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2500000</v>
      </c>
      <c r="B609">
        <v>980</v>
      </c>
      <c r="C609" t="s">
        <v>118</v>
      </c>
      <c r="D609">
        <v>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2500000</v>
      </c>
      <c r="B610">
        <v>540</v>
      </c>
      <c r="C610" t="s">
        <v>118</v>
      </c>
      <c r="D610">
        <v>2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3600000</v>
      </c>
      <c r="B611">
        <v>675</v>
      </c>
      <c r="C611" t="s">
        <v>118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2500000</v>
      </c>
      <c r="B612">
        <v>675</v>
      </c>
      <c r="C612" t="s">
        <v>118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2500000</v>
      </c>
      <c r="B613">
        <v>675</v>
      </c>
      <c r="C613" t="s">
        <v>118</v>
      </c>
      <c r="D613">
        <v>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2500000</v>
      </c>
      <c r="B614">
        <v>675</v>
      </c>
      <c r="C614" t="s">
        <v>118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3600000</v>
      </c>
      <c r="B615">
        <v>855</v>
      </c>
      <c r="C615" t="s">
        <v>118</v>
      </c>
      <c r="D615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3400000</v>
      </c>
      <c r="B616">
        <v>675</v>
      </c>
      <c r="C616" t="s">
        <v>118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3600000</v>
      </c>
      <c r="B617">
        <v>855</v>
      </c>
      <c r="C617" t="s">
        <v>118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3400000</v>
      </c>
      <c r="B618">
        <v>675</v>
      </c>
      <c r="C618" t="s">
        <v>118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3900000</v>
      </c>
      <c r="B619">
        <v>900</v>
      </c>
      <c r="C619" t="s">
        <v>118</v>
      </c>
      <c r="D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3600000</v>
      </c>
      <c r="B620">
        <v>855</v>
      </c>
      <c r="C620" t="s">
        <v>118</v>
      </c>
      <c r="D620">
        <v>3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2500000</v>
      </c>
      <c r="B621">
        <v>500</v>
      </c>
      <c r="C621" t="s">
        <v>118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3400000</v>
      </c>
      <c r="B622">
        <v>675</v>
      </c>
      <c r="C622" t="s">
        <v>118</v>
      </c>
      <c r="D622">
        <v>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2500000</v>
      </c>
      <c r="B623">
        <v>400</v>
      </c>
      <c r="C623" t="s">
        <v>110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4000000</v>
      </c>
      <c r="B624">
        <v>650</v>
      </c>
      <c r="C624" t="s">
        <v>110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6200000</v>
      </c>
      <c r="B625">
        <v>800</v>
      </c>
      <c r="C625" t="s">
        <v>110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2700000</v>
      </c>
      <c r="B626">
        <v>540</v>
      </c>
      <c r="C626" t="s">
        <v>102</v>
      </c>
      <c r="D626">
        <v>2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3800000</v>
      </c>
      <c r="B627">
        <v>900</v>
      </c>
      <c r="C627" t="s">
        <v>102</v>
      </c>
      <c r="D627">
        <v>3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6200000</v>
      </c>
      <c r="B628">
        <v>1100</v>
      </c>
      <c r="C628" t="s">
        <v>102</v>
      </c>
      <c r="D628">
        <v>4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3200000</v>
      </c>
      <c r="B629">
        <v>675</v>
      </c>
      <c r="C629" t="s">
        <v>102</v>
      </c>
      <c r="D629">
        <v>3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5700000</v>
      </c>
      <c r="B630">
        <v>1100</v>
      </c>
      <c r="C630" t="s">
        <v>102</v>
      </c>
      <c r="D630">
        <v>3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6500000</v>
      </c>
      <c r="B631">
        <v>1200</v>
      </c>
      <c r="C631" t="s">
        <v>102</v>
      </c>
      <c r="D631">
        <v>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19000000</v>
      </c>
      <c r="B632">
        <v>500</v>
      </c>
      <c r="C632" t="s">
        <v>102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3600000</v>
      </c>
      <c r="B633">
        <v>810</v>
      </c>
      <c r="C633" t="s">
        <v>102</v>
      </c>
      <c r="D633">
        <v>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3200000</v>
      </c>
      <c r="B634">
        <v>580</v>
      </c>
      <c r="C634" t="s">
        <v>102</v>
      </c>
      <c r="D634">
        <v>2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17000000</v>
      </c>
      <c r="B635">
        <v>1850</v>
      </c>
      <c r="C635" t="s">
        <v>113</v>
      </c>
      <c r="D635">
        <v>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13500000</v>
      </c>
      <c r="B636">
        <v>2000</v>
      </c>
      <c r="C636" t="s">
        <v>106</v>
      </c>
      <c r="D636">
        <v>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14800000</v>
      </c>
      <c r="B637">
        <v>1900</v>
      </c>
      <c r="C637" t="s">
        <v>119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</row>
    <row r="638" spans="1:40">
      <c r="A638">
        <v>14800000</v>
      </c>
      <c r="B638">
        <v>1500</v>
      </c>
      <c r="C638" t="s">
        <v>106</v>
      </c>
      <c r="D638">
        <v>3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17000000</v>
      </c>
      <c r="B639">
        <v>2350</v>
      </c>
      <c r="C639" t="s">
        <v>105</v>
      </c>
      <c r="D639">
        <v>3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29500000</v>
      </c>
      <c r="B640">
        <v>3000</v>
      </c>
      <c r="C640" t="s">
        <v>113</v>
      </c>
      <c r="D640">
        <v>4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16500000</v>
      </c>
      <c r="B641">
        <v>1950</v>
      </c>
      <c r="C641" t="s">
        <v>129</v>
      </c>
      <c r="D641">
        <v>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16000000</v>
      </c>
      <c r="B642">
        <v>1900</v>
      </c>
      <c r="C642" t="s">
        <v>158</v>
      </c>
      <c r="D642">
        <v>3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16500000</v>
      </c>
      <c r="B643">
        <v>1900</v>
      </c>
      <c r="C643" t="s">
        <v>129</v>
      </c>
      <c r="D643">
        <v>3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16000000</v>
      </c>
      <c r="B644">
        <v>1900</v>
      </c>
      <c r="C644" t="s">
        <v>137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17400000</v>
      </c>
      <c r="B645">
        <v>1800</v>
      </c>
      <c r="C645" t="s">
        <v>153</v>
      </c>
      <c r="D645">
        <v>3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2700000</v>
      </c>
      <c r="B646">
        <v>540</v>
      </c>
      <c r="C646" t="s">
        <v>104</v>
      </c>
      <c r="D646">
        <v>2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3800000</v>
      </c>
      <c r="B647">
        <v>900</v>
      </c>
      <c r="C647" t="s">
        <v>104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5700000</v>
      </c>
      <c r="B648">
        <v>1100</v>
      </c>
      <c r="C648" t="s">
        <v>104</v>
      </c>
      <c r="D648">
        <v>4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2900000</v>
      </c>
      <c r="B649">
        <v>675</v>
      </c>
      <c r="C649" t="s">
        <v>104</v>
      </c>
      <c r="D649">
        <v>3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6200000</v>
      </c>
      <c r="B650">
        <v>1100</v>
      </c>
      <c r="C650" t="s">
        <v>104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6500000</v>
      </c>
      <c r="B651">
        <v>1200</v>
      </c>
      <c r="C651" t="s">
        <v>104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3600000</v>
      </c>
      <c r="B652">
        <v>810</v>
      </c>
      <c r="C652" t="s">
        <v>104</v>
      </c>
      <c r="D652">
        <v>3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3200000</v>
      </c>
      <c r="B653">
        <v>580</v>
      </c>
      <c r="C653" t="s">
        <v>104</v>
      </c>
      <c r="D653">
        <v>2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17500000</v>
      </c>
      <c r="B654">
        <v>1900</v>
      </c>
      <c r="C654" t="s">
        <v>112</v>
      </c>
      <c r="D654">
        <v>3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16500000</v>
      </c>
      <c r="B655">
        <v>1900</v>
      </c>
      <c r="C655" t="s">
        <v>106</v>
      </c>
      <c r="D655">
        <v>3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15500000</v>
      </c>
      <c r="B656">
        <v>2050</v>
      </c>
      <c r="C656" t="s">
        <v>113</v>
      </c>
      <c r="D656">
        <v>3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12900000</v>
      </c>
      <c r="B657">
        <v>1850</v>
      </c>
      <c r="C657" t="s">
        <v>113</v>
      </c>
      <c r="D657">
        <v>3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17000000</v>
      </c>
      <c r="B658">
        <v>2000</v>
      </c>
      <c r="C658" t="s">
        <v>141</v>
      </c>
      <c r="D658">
        <v>3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25000000</v>
      </c>
      <c r="B659">
        <v>3000</v>
      </c>
      <c r="C659" t="s">
        <v>113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15000000</v>
      </c>
      <c r="B660">
        <v>1800</v>
      </c>
      <c r="C660" t="s">
        <v>113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16000000</v>
      </c>
      <c r="B661">
        <v>2100</v>
      </c>
      <c r="C661" t="s">
        <v>126</v>
      </c>
      <c r="D661">
        <v>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14500000</v>
      </c>
      <c r="B662">
        <v>1750</v>
      </c>
      <c r="C662" t="s">
        <v>143</v>
      </c>
      <c r="D662">
        <v>3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12800000</v>
      </c>
      <c r="B663">
        <v>1900</v>
      </c>
      <c r="C663" t="s">
        <v>111</v>
      </c>
      <c r="D663">
        <v>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14000000</v>
      </c>
      <c r="B664">
        <v>1800</v>
      </c>
      <c r="C664" t="s">
        <v>106</v>
      </c>
      <c r="D664">
        <v>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33500000</v>
      </c>
      <c r="B665">
        <v>3500</v>
      </c>
      <c r="C665" t="s">
        <v>119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15000000</v>
      </c>
      <c r="B666">
        <v>1800</v>
      </c>
      <c r="C666" t="s">
        <v>113</v>
      </c>
      <c r="D666">
        <v>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16000000</v>
      </c>
      <c r="B667">
        <v>1800</v>
      </c>
      <c r="C667" t="s">
        <v>119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>
        <v>14900000</v>
      </c>
      <c r="B668">
        <v>1880</v>
      </c>
      <c r="C668" t="s">
        <v>137</v>
      </c>
      <c r="D668">
        <v>3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>
        <v>16500000</v>
      </c>
      <c r="B669">
        <v>2250</v>
      </c>
      <c r="C669" t="s">
        <v>151</v>
      </c>
      <c r="D669">
        <v>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16500000</v>
      </c>
      <c r="B670">
        <v>2000</v>
      </c>
      <c r="C670" t="s">
        <v>119</v>
      </c>
      <c r="D670">
        <v>3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>
        <v>29000000</v>
      </c>
      <c r="B671">
        <v>2600</v>
      </c>
      <c r="C671" t="s">
        <v>113</v>
      </c>
      <c r="D671">
        <v>4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14500000</v>
      </c>
      <c r="B672">
        <v>2000</v>
      </c>
      <c r="C672" t="s">
        <v>143</v>
      </c>
      <c r="D672">
        <v>3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15500000</v>
      </c>
      <c r="B673">
        <v>1900</v>
      </c>
      <c r="C673" t="s">
        <v>106</v>
      </c>
      <c r="D673">
        <v>3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16299999</v>
      </c>
      <c r="B674">
        <v>1800</v>
      </c>
      <c r="C674" t="s">
        <v>113</v>
      </c>
      <c r="D674">
        <v>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25500000</v>
      </c>
      <c r="B675">
        <v>2800</v>
      </c>
      <c r="C675" t="s">
        <v>106</v>
      </c>
      <c r="D675">
        <v>4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25600000</v>
      </c>
      <c r="B676">
        <v>2600</v>
      </c>
      <c r="C676" t="s">
        <v>106</v>
      </c>
      <c r="D676">
        <v>4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17500000</v>
      </c>
      <c r="B677">
        <v>2500</v>
      </c>
      <c r="C677" t="s">
        <v>111</v>
      </c>
      <c r="D677">
        <v>4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29500000</v>
      </c>
      <c r="B678">
        <v>3500</v>
      </c>
      <c r="C678" t="s">
        <v>113</v>
      </c>
      <c r="D678">
        <v>5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18000000</v>
      </c>
      <c r="B679">
        <v>2250</v>
      </c>
      <c r="C679" t="s">
        <v>141</v>
      </c>
      <c r="D679">
        <v>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16500000</v>
      </c>
      <c r="B680">
        <v>2000</v>
      </c>
      <c r="C680" t="s">
        <v>129</v>
      </c>
      <c r="D680">
        <v>3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15800000</v>
      </c>
      <c r="B681">
        <v>2000</v>
      </c>
      <c r="C681" t="s">
        <v>101</v>
      </c>
      <c r="D681">
        <v>3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15800000</v>
      </c>
      <c r="B682">
        <v>2200</v>
      </c>
      <c r="C682" t="s">
        <v>113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</row>
    <row r="683" spans="1:40">
      <c r="A683">
        <v>13500000</v>
      </c>
      <c r="B683">
        <v>1900</v>
      </c>
      <c r="C683" t="s">
        <v>122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</row>
    <row r="684" spans="1:40">
      <c r="A684">
        <v>15000000</v>
      </c>
      <c r="B684">
        <v>2000</v>
      </c>
      <c r="C684" t="s">
        <v>107</v>
      </c>
      <c r="D684">
        <v>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14500000</v>
      </c>
      <c r="B685">
        <v>1800</v>
      </c>
      <c r="C685" t="s">
        <v>113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15000000</v>
      </c>
      <c r="B686">
        <v>1900</v>
      </c>
      <c r="C686" t="s">
        <v>137</v>
      </c>
      <c r="D686">
        <v>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14500000</v>
      </c>
      <c r="B687">
        <v>2000</v>
      </c>
      <c r="C687" t="s">
        <v>112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17900000</v>
      </c>
      <c r="B688">
        <v>2100</v>
      </c>
      <c r="C688" t="s">
        <v>106</v>
      </c>
      <c r="D688">
        <v>3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16000000</v>
      </c>
      <c r="B689">
        <v>2000</v>
      </c>
      <c r="C689" t="s">
        <v>101</v>
      </c>
      <c r="D689">
        <v>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17000000</v>
      </c>
      <c r="B690">
        <v>2000</v>
      </c>
      <c r="C690" t="s">
        <v>113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14500000</v>
      </c>
      <c r="B691">
        <v>2000</v>
      </c>
      <c r="C691" t="s">
        <v>119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20000000</v>
      </c>
      <c r="B692">
        <v>2000</v>
      </c>
      <c r="C692" t="s">
        <v>122</v>
      </c>
      <c r="D692">
        <v>4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15500000</v>
      </c>
      <c r="B693">
        <v>1800</v>
      </c>
      <c r="C693" t="s">
        <v>113</v>
      </c>
      <c r="D693">
        <v>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15000000</v>
      </c>
      <c r="B694">
        <v>2000</v>
      </c>
      <c r="C694" t="s">
        <v>113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14500000</v>
      </c>
      <c r="B695">
        <v>2000</v>
      </c>
      <c r="C695" t="s">
        <v>158</v>
      </c>
      <c r="D695">
        <v>3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15500000</v>
      </c>
      <c r="B696">
        <v>2000</v>
      </c>
      <c r="C696" t="s">
        <v>111</v>
      </c>
      <c r="D696">
        <v>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16000000</v>
      </c>
      <c r="B697">
        <v>1950</v>
      </c>
      <c r="C697" t="s">
        <v>112</v>
      </c>
      <c r="D697">
        <v>3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>
      <c r="A698">
        <v>14500000</v>
      </c>
      <c r="B698">
        <v>2000</v>
      </c>
      <c r="C698" t="s">
        <v>101</v>
      </c>
      <c r="D698">
        <v>3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13500000</v>
      </c>
      <c r="B699">
        <v>2000</v>
      </c>
      <c r="C699" t="s">
        <v>137</v>
      </c>
      <c r="D699">
        <v>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15600000</v>
      </c>
      <c r="B700">
        <v>1950</v>
      </c>
      <c r="C700" t="s">
        <v>113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17000000</v>
      </c>
      <c r="B701">
        <v>2500</v>
      </c>
      <c r="C701" t="s">
        <v>112</v>
      </c>
      <c r="D701">
        <v>3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15500000</v>
      </c>
      <c r="B702">
        <v>1900</v>
      </c>
      <c r="C702" t="s">
        <v>106</v>
      </c>
      <c r="D702">
        <v>3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15500000</v>
      </c>
      <c r="B703">
        <v>2000</v>
      </c>
      <c r="C703" t="s">
        <v>129</v>
      </c>
      <c r="D703">
        <v>3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>
        <v>15500000</v>
      </c>
      <c r="B704">
        <v>1850</v>
      </c>
      <c r="C704" t="s">
        <v>129</v>
      </c>
      <c r="D704">
        <v>3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>
        <v>15000000</v>
      </c>
      <c r="B705">
        <v>1950</v>
      </c>
      <c r="C705" t="s">
        <v>106</v>
      </c>
      <c r="D705">
        <v>3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>
        <v>19500000</v>
      </c>
      <c r="B706">
        <v>2000</v>
      </c>
      <c r="C706" t="s">
        <v>111</v>
      </c>
      <c r="D706">
        <v>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>
        <v>19800000</v>
      </c>
      <c r="B707">
        <v>2000</v>
      </c>
      <c r="C707" t="s">
        <v>111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>
        <v>15500000</v>
      </c>
      <c r="B708">
        <v>2000</v>
      </c>
      <c r="C708" t="s">
        <v>113</v>
      </c>
      <c r="D708">
        <v>3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19000000</v>
      </c>
      <c r="B709">
        <v>2500</v>
      </c>
      <c r="C709" t="s">
        <v>141</v>
      </c>
      <c r="D709">
        <v>4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15000000</v>
      </c>
      <c r="B710">
        <v>1800</v>
      </c>
      <c r="C710" t="s">
        <v>106</v>
      </c>
      <c r="D710">
        <v>3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14500000</v>
      </c>
      <c r="B711">
        <v>1800</v>
      </c>
      <c r="C711" t="s">
        <v>101</v>
      </c>
      <c r="D711">
        <v>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14500000</v>
      </c>
      <c r="B712">
        <v>1800</v>
      </c>
      <c r="C712" t="s">
        <v>111</v>
      </c>
      <c r="D712">
        <v>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22500000</v>
      </c>
      <c r="B713">
        <v>2400</v>
      </c>
      <c r="C713" t="s">
        <v>119</v>
      </c>
      <c r="D713">
        <v>4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1</v>
      </c>
      <c r="AL713">
        <v>1</v>
      </c>
      <c r="AM713">
        <v>0</v>
      </c>
      <c r="AN713">
        <v>1</v>
      </c>
    </row>
    <row r="714" spans="1:40">
      <c r="A714">
        <v>15000000</v>
      </c>
      <c r="B714">
        <v>1800</v>
      </c>
      <c r="C714" t="s">
        <v>106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14000000</v>
      </c>
      <c r="B715">
        <v>1600</v>
      </c>
      <c r="C715" t="s">
        <v>137</v>
      </c>
      <c r="D715">
        <v>3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16500000</v>
      </c>
      <c r="B716">
        <v>1800</v>
      </c>
      <c r="C716" t="s">
        <v>101</v>
      </c>
      <c r="D716">
        <v>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15000000</v>
      </c>
      <c r="B717">
        <v>1750</v>
      </c>
      <c r="C717" t="s">
        <v>141</v>
      </c>
      <c r="D717">
        <v>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16000000</v>
      </c>
      <c r="B718">
        <v>1800</v>
      </c>
      <c r="C718" t="s">
        <v>122</v>
      </c>
      <c r="D718">
        <v>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29800000</v>
      </c>
      <c r="B719">
        <v>4200</v>
      </c>
      <c r="C719" t="s">
        <v>113</v>
      </c>
      <c r="D719">
        <v>5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19800000</v>
      </c>
      <c r="B720">
        <v>2000</v>
      </c>
      <c r="C720" t="s">
        <v>111</v>
      </c>
      <c r="D720">
        <v>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18500000</v>
      </c>
      <c r="B721">
        <v>2000</v>
      </c>
      <c r="C721" t="s">
        <v>105</v>
      </c>
      <c r="D721">
        <v>3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19800000</v>
      </c>
      <c r="B722">
        <v>2000</v>
      </c>
      <c r="C722" t="s">
        <v>111</v>
      </c>
      <c r="D722">
        <v>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25500000</v>
      </c>
      <c r="B723">
        <v>2000</v>
      </c>
      <c r="C723" t="s">
        <v>112</v>
      </c>
      <c r="D723">
        <v>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20500000</v>
      </c>
      <c r="B724">
        <v>1950</v>
      </c>
      <c r="C724" t="s">
        <v>141</v>
      </c>
      <c r="D724">
        <v>4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2351000</v>
      </c>
      <c r="B725">
        <v>650</v>
      </c>
      <c r="C725" t="s">
        <v>104</v>
      </c>
      <c r="D725">
        <v>2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2451000</v>
      </c>
      <c r="B726">
        <v>550</v>
      </c>
      <c r="C726" t="s">
        <v>138</v>
      </c>
      <c r="D726">
        <v>2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5500000</v>
      </c>
      <c r="B727">
        <v>900</v>
      </c>
      <c r="C727" t="s">
        <v>159</v>
      </c>
      <c r="D727">
        <v>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3621000</v>
      </c>
      <c r="B728">
        <v>900</v>
      </c>
      <c r="C728" t="s">
        <v>102</v>
      </c>
      <c r="D728">
        <v>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15400000</v>
      </c>
      <c r="B729">
        <v>1800</v>
      </c>
      <c r="C729" t="s">
        <v>143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14000000</v>
      </c>
      <c r="B730">
        <v>1500</v>
      </c>
      <c r="C730" t="s">
        <v>141</v>
      </c>
      <c r="D730">
        <v>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12500000</v>
      </c>
      <c r="B731">
        <v>1300</v>
      </c>
      <c r="C731" t="s">
        <v>119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12500000</v>
      </c>
      <c r="B732">
        <v>1300</v>
      </c>
      <c r="C732" t="s">
        <v>119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17500000</v>
      </c>
      <c r="B733">
        <v>1900</v>
      </c>
      <c r="C733" t="s">
        <v>160</v>
      </c>
      <c r="D733">
        <v>3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16500000</v>
      </c>
      <c r="B734">
        <v>1900</v>
      </c>
      <c r="C734" t="s">
        <v>160</v>
      </c>
      <c r="D734">
        <v>3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13799999</v>
      </c>
      <c r="B735">
        <v>1500</v>
      </c>
      <c r="C735" t="s">
        <v>143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14000000</v>
      </c>
      <c r="B736">
        <v>1700</v>
      </c>
      <c r="C736" t="s">
        <v>122</v>
      </c>
      <c r="D736">
        <v>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14800000</v>
      </c>
      <c r="B737">
        <v>1600</v>
      </c>
      <c r="C737" t="s">
        <v>111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22500000</v>
      </c>
      <c r="B738">
        <v>2000</v>
      </c>
      <c r="C738" t="s">
        <v>119</v>
      </c>
      <c r="D738">
        <v>4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21500000</v>
      </c>
      <c r="B739">
        <v>2300</v>
      </c>
      <c r="C739" t="s">
        <v>107</v>
      </c>
      <c r="D739">
        <v>4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17500000</v>
      </c>
      <c r="B740">
        <v>1700</v>
      </c>
      <c r="C740" t="s">
        <v>106</v>
      </c>
      <c r="D740">
        <v>3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12500000</v>
      </c>
      <c r="B741">
        <v>1500</v>
      </c>
      <c r="C741" t="s">
        <v>113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2451000</v>
      </c>
      <c r="B742">
        <v>650</v>
      </c>
      <c r="C742" t="s">
        <v>104</v>
      </c>
      <c r="D742">
        <v>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3325000</v>
      </c>
      <c r="B743">
        <v>415</v>
      </c>
      <c r="C743" t="s">
        <v>112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4200000</v>
      </c>
      <c r="B744">
        <v>900</v>
      </c>
      <c r="C744" t="s">
        <v>104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6500000</v>
      </c>
      <c r="B745">
        <v>1250</v>
      </c>
      <c r="C745" t="s">
        <v>104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3000000</v>
      </c>
      <c r="B746">
        <v>680</v>
      </c>
      <c r="C746" t="s">
        <v>104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7000000</v>
      </c>
      <c r="B747">
        <v>1200</v>
      </c>
      <c r="C747" t="s">
        <v>104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5000000</v>
      </c>
      <c r="B748">
        <v>850</v>
      </c>
      <c r="C748" t="s">
        <v>104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4500000</v>
      </c>
      <c r="B749">
        <v>800</v>
      </c>
      <c r="C749" t="s">
        <v>104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2700000</v>
      </c>
      <c r="B750">
        <v>550</v>
      </c>
      <c r="C750" t="s">
        <v>104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5000000</v>
      </c>
      <c r="B751">
        <v>950</v>
      </c>
      <c r="C751" t="s">
        <v>102</v>
      </c>
      <c r="D751">
        <v>3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4575000</v>
      </c>
      <c r="B752">
        <v>1000</v>
      </c>
      <c r="C752" t="s">
        <v>102</v>
      </c>
      <c r="D752">
        <v>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16000000</v>
      </c>
      <c r="B753">
        <v>1700</v>
      </c>
      <c r="C753" t="s">
        <v>101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5150000</v>
      </c>
      <c r="B754">
        <v>900</v>
      </c>
      <c r="C754" t="s">
        <v>102</v>
      </c>
      <c r="D754">
        <v>3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9200000</v>
      </c>
      <c r="B755">
        <v>1450</v>
      </c>
      <c r="C755" t="s">
        <v>102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>
        <v>7000000</v>
      </c>
      <c r="B756">
        <v>1080</v>
      </c>
      <c r="C756" t="s">
        <v>104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2800000</v>
      </c>
      <c r="B757">
        <v>500</v>
      </c>
      <c r="C757" t="s">
        <v>104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2200000</v>
      </c>
      <c r="B758">
        <v>450</v>
      </c>
      <c r="C758" t="s">
        <v>104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>
        <v>3700000</v>
      </c>
      <c r="B759">
        <v>675</v>
      </c>
      <c r="C759" t="s">
        <v>104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>
        <v>10000000</v>
      </c>
      <c r="B760">
        <v>1485</v>
      </c>
      <c r="C760" t="s">
        <v>104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>
        <v>4700000</v>
      </c>
      <c r="B761">
        <v>875</v>
      </c>
      <c r="C761" t="s">
        <v>104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>
        <v>7000000</v>
      </c>
      <c r="B762">
        <v>1080</v>
      </c>
      <c r="C762" t="s">
        <v>104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>
        <v>4100000</v>
      </c>
      <c r="B763">
        <v>750</v>
      </c>
      <c r="C763" t="s">
        <v>104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>
        <v>3500000</v>
      </c>
      <c r="B764">
        <v>600</v>
      </c>
      <c r="C764" t="s">
        <v>104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>
        <v>2300000</v>
      </c>
      <c r="B765">
        <v>480</v>
      </c>
      <c r="C765" t="s">
        <v>104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>
        <v>4242000</v>
      </c>
      <c r="B766">
        <v>850</v>
      </c>
      <c r="C766" t="s">
        <v>102</v>
      </c>
      <c r="D766">
        <v>3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>
        <v>12200000</v>
      </c>
      <c r="B767">
        <v>1300</v>
      </c>
      <c r="C767" t="s">
        <v>119</v>
      </c>
      <c r="D767">
        <v>2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11500000</v>
      </c>
      <c r="B768">
        <v>1300</v>
      </c>
      <c r="C768" t="s">
        <v>143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12400000</v>
      </c>
      <c r="B769">
        <v>1350</v>
      </c>
      <c r="C769" t="s">
        <v>161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5100000</v>
      </c>
      <c r="B770">
        <v>900</v>
      </c>
      <c r="C770" t="s">
        <v>154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3500000</v>
      </c>
      <c r="B771">
        <v>850</v>
      </c>
      <c r="C771" t="s">
        <v>102</v>
      </c>
      <c r="D771">
        <v>3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11000000</v>
      </c>
      <c r="B772">
        <v>1000</v>
      </c>
      <c r="C772" t="s">
        <v>117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2500000</v>
      </c>
      <c r="B773">
        <v>450</v>
      </c>
      <c r="C773" t="s">
        <v>162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12500000</v>
      </c>
      <c r="B774">
        <v>850</v>
      </c>
      <c r="C774" t="s">
        <v>163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2800000</v>
      </c>
      <c r="B775">
        <v>650</v>
      </c>
      <c r="C775" t="s">
        <v>102</v>
      </c>
      <c r="D775">
        <v>2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5100000</v>
      </c>
      <c r="B776">
        <v>900</v>
      </c>
      <c r="C776" t="s">
        <v>102</v>
      </c>
      <c r="D776">
        <v>3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2751000</v>
      </c>
      <c r="B777">
        <v>650</v>
      </c>
      <c r="C777" t="s">
        <v>102</v>
      </c>
      <c r="D777">
        <v>2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3800000</v>
      </c>
      <c r="B778">
        <v>675</v>
      </c>
      <c r="C778" t="s">
        <v>121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4000000</v>
      </c>
      <c r="B779">
        <v>500</v>
      </c>
      <c r="C779" t="s">
        <v>110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3400000</v>
      </c>
      <c r="B780">
        <v>400</v>
      </c>
      <c r="C780" t="s">
        <v>110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2699000</v>
      </c>
      <c r="B781">
        <v>350</v>
      </c>
      <c r="C781" t="s">
        <v>110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4600000</v>
      </c>
      <c r="B782">
        <v>650</v>
      </c>
      <c r="C782" t="s">
        <v>110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11500000</v>
      </c>
      <c r="B783">
        <v>1125</v>
      </c>
      <c r="C783" t="s">
        <v>108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11500000</v>
      </c>
      <c r="B784">
        <v>1375</v>
      </c>
      <c r="C784" t="s">
        <v>164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3200000</v>
      </c>
      <c r="B785">
        <v>650</v>
      </c>
      <c r="C785" t="s">
        <v>102</v>
      </c>
      <c r="D785">
        <v>2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21000000</v>
      </c>
      <c r="B786">
        <v>2200</v>
      </c>
      <c r="C786" t="s">
        <v>107</v>
      </c>
      <c r="D786">
        <v>4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17300000</v>
      </c>
      <c r="B787">
        <v>1650</v>
      </c>
      <c r="C787" t="s">
        <v>129</v>
      </c>
      <c r="D787">
        <v>3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10500000</v>
      </c>
      <c r="B788">
        <v>980</v>
      </c>
      <c r="C788" t="s">
        <v>123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14800000</v>
      </c>
      <c r="B789">
        <v>1600</v>
      </c>
      <c r="C789" t="s">
        <v>129</v>
      </c>
      <c r="D789">
        <v>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14800000</v>
      </c>
      <c r="B790">
        <v>1600</v>
      </c>
      <c r="C790" t="s">
        <v>129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4200000</v>
      </c>
      <c r="B791">
        <v>850</v>
      </c>
      <c r="C791" t="s">
        <v>102</v>
      </c>
      <c r="D791">
        <v>3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4700000</v>
      </c>
      <c r="B792">
        <v>820</v>
      </c>
      <c r="C792" t="s">
        <v>102</v>
      </c>
      <c r="D792">
        <v>3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>
        <v>2399000</v>
      </c>
      <c r="B793">
        <v>525</v>
      </c>
      <c r="C793" t="s">
        <v>102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7500000</v>
      </c>
      <c r="B794">
        <v>1350</v>
      </c>
      <c r="C794" t="s">
        <v>102</v>
      </c>
      <c r="D794">
        <v>3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>
        <v>4199000</v>
      </c>
      <c r="B795">
        <v>850</v>
      </c>
      <c r="C795" t="s">
        <v>102</v>
      </c>
      <c r="D795">
        <v>3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>
        <v>2700000</v>
      </c>
      <c r="B796">
        <v>625</v>
      </c>
      <c r="C796" t="s">
        <v>102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>
        <v>3500000</v>
      </c>
      <c r="B797">
        <v>750</v>
      </c>
      <c r="C797" t="s">
        <v>102</v>
      </c>
      <c r="D797">
        <v>2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>
        <v>10500000</v>
      </c>
      <c r="B798">
        <v>1250</v>
      </c>
      <c r="C798" t="s">
        <v>143</v>
      </c>
      <c r="D798">
        <v>2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>
        <v>16000000</v>
      </c>
      <c r="B799">
        <v>1700</v>
      </c>
      <c r="C799" t="s">
        <v>158</v>
      </c>
      <c r="D799">
        <v>3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>
      <c r="A800">
        <v>14500000</v>
      </c>
      <c r="B800">
        <v>1600</v>
      </c>
      <c r="C800" t="s">
        <v>141</v>
      </c>
      <c r="D800">
        <v>3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>
        <v>12500000</v>
      </c>
      <c r="B801">
        <v>1300</v>
      </c>
      <c r="C801" t="s">
        <v>119</v>
      </c>
      <c r="D801">
        <v>2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>
        <v>12500000</v>
      </c>
      <c r="B802">
        <v>1300</v>
      </c>
      <c r="C802" t="s">
        <v>119</v>
      </c>
      <c r="D802">
        <v>2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>
        <v>2300000</v>
      </c>
      <c r="B803">
        <v>540</v>
      </c>
      <c r="C803" t="s">
        <v>102</v>
      </c>
      <c r="D803">
        <v>2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2251000</v>
      </c>
      <c r="B804">
        <v>500</v>
      </c>
      <c r="C804" t="s">
        <v>104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>
        <v>2200000</v>
      </c>
      <c r="B805">
        <v>540</v>
      </c>
      <c r="C805" t="s">
        <v>104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>
        <v>2200000</v>
      </c>
      <c r="B806">
        <v>540</v>
      </c>
      <c r="C806" t="s">
        <v>104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10500000</v>
      </c>
      <c r="B807">
        <v>1200</v>
      </c>
      <c r="C807" t="s">
        <v>105</v>
      </c>
      <c r="D807">
        <v>2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20500000</v>
      </c>
      <c r="B808">
        <v>2300</v>
      </c>
      <c r="C808" t="s">
        <v>141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17600000</v>
      </c>
      <c r="B809">
        <v>1700</v>
      </c>
      <c r="C809" t="s">
        <v>106</v>
      </c>
      <c r="D809">
        <v>3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2700000</v>
      </c>
      <c r="B810">
        <v>540</v>
      </c>
      <c r="C810" t="s">
        <v>104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4799000</v>
      </c>
      <c r="B811">
        <v>900</v>
      </c>
      <c r="C811" t="s">
        <v>104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4099000</v>
      </c>
      <c r="B812">
        <v>740</v>
      </c>
      <c r="C812" t="s">
        <v>104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2449000</v>
      </c>
      <c r="B813">
        <v>495</v>
      </c>
      <c r="C813" t="s">
        <v>104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2399000</v>
      </c>
      <c r="B814">
        <v>477</v>
      </c>
      <c r="C814" t="s">
        <v>104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3500000</v>
      </c>
      <c r="B815">
        <v>630</v>
      </c>
      <c r="C815" t="s">
        <v>104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4300000</v>
      </c>
      <c r="B816">
        <v>765</v>
      </c>
      <c r="C816" t="s">
        <v>104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4000000</v>
      </c>
      <c r="B817">
        <v>720</v>
      </c>
      <c r="C817" t="s">
        <v>104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6500000</v>
      </c>
      <c r="B818">
        <v>1080</v>
      </c>
      <c r="C818" t="s">
        <v>104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2200000</v>
      </c>
      <c r="B819">
        <v>450</v>
      </c>
      <c r="C819" t="s">
        <v>104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5800000</v>
      </c>
      <c r="B820">
        <v>855</v>
      </c>
      <c r="C820" t="s">
        <v>104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5200000</v>
      </c>
      <c r="B821">
        <v>990</v>
      </c>
      <c r="C821" t="s">
        <v>104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4699000</v>
      </c>
      <c r="B822">
        <v>810</v>
      </c>
      <c r="C822" t="s">
        <v>104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2999000</v>
      </c>
      <c r="B823">
        <v>585</v>
      </c>
      <c r="C823" t="s">
        <v>104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4199000</v>
      </c>
      <c r="B824">
        <v>720</v>
      </c>
      <c r="C824" t="s">
        <v>104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2550000</v>
      </c>
      <c r="B825">
        <v>495</v>
      </c>
      <c r="C825" t="s">
        <v>104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3099000</v>
      </c>
      <c r="B826">
        <v>585</v>
      </c>
      <c r="C826" t="s">
        <v>104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5500000</v>
      </c>
      <c r="B827">
        <v>900</v>
      </c>
      <c r="C827" t="s">
        <v>121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4500000</v>
      </c>
      <c r="B828">
        <v>1000</v>
      </c>
      <c r="C828" t="s">
        <v>102</v>
      </c>
      <c r="D828">
        <v>2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45000000</v>
      </c>
      <c r="B829">
        <v>4500</v>
      </c>
      <c r="C829" t="s">
        <v>122</v>
      </c>
      <c r="D829">
        <v>5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13000000</v>
      </c>
      <c r="B830">
        <v>1600</v>
      </c>
      <c r="C830" t="s">
        <v>106</v>
      </c>
      <c r="D830">
        <v>3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24800000</v>
      </c>
      <c r="B831">
        <v>2600</v>
      </c>
      <c r="C831" t="s">
        <v>106</v>
      </c>
      <c r="D831">
        <v>4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2599000</v>
      </c>
      <c r="B832">
        <v>450</v>
      </c>
      <c r="C832" t="s">
        <v>104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2899000</v>
      </c>
      <c r="B833">
        <v>650</v>
      </c>
      <c r="C833" t="s">
        <v>104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4500000</v>
      </c>
      <c r="B834">
        <v>800</v>
      </c>
      <c r="C834" t="s">
        <v>104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19500000</v>
      </c>
      <c r="B835">
        <v>2100</v>
      </c>
      <c r="C835" t="s">
        <v>154</v>
      </c>
      <c r="D835">
        <v>4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11399999</v>
      </c>
      <c r="B836">
        <v>1200</v>
      </c>
      <c r="C836" t="s">
        <v>106</v>
      </c>
      <c r="D836">
        <v>2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4599000</v>
      </c>
      <c r="B837">
        <v>850</v>
      </c>
      <c r="C837" t="s">
        <v>104</v>
      </c>
      <c r="D837">
        <v>3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16200000</v>
      </c>
      <c r="B838">
        <v>1800</v>
      </c>
      <c r="C838" t="s">
        <v>126</v>
      </c>
      <c r="D838">
        <v>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3500000</v>
      </c>
      <c r="B839">
        <v>650</v>
      </c>
      <c r="C839" t="s">
        <v>154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3600000</v>
      </c>
      <c r="B840">
        <v>450</v>
      </c>
      <c r="C840" t="s">
        <v>124</v>
      </c>
      <c r="D840">
        <v>2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3800000</v>
      </c>
      <c r="B841">
        <v>450</v>
      </c>
      <c r="C841" t="s">
        <v>124</v>
      </c>
      <c r="D841">
        <v>2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4200000</v>
      </c>
      <c r="B842">
        <v>450</v>
      </c>
      <c r="C842" t="s">
        <v>124</v>
      </c>
      <c r="D842">
        <v>2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4000000</v>
      </c>
      <c r="B843">
        <v>450</v>
      </c>
      <c r="C843" t="s">
        <v>124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3600000</v>
      </c>
      <c r="B844">
        <v>450</v>
      </c>
      <c r="C844" t="s">
        <v>124</v>
      </c>
      <c r="D844">
        <v>2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8200000</v>
      </c>
      <c r="B845">
        <v>900</v>
      </c>
      <c r="C845" t="s">
        <v>124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6500000</v>
      </c>
      <c r="B846">
        <v>800</v>
      </c>
      <c r="C846" t="s">
        <v>124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7000000</v>
      </c>
      <c r="B847">
        <v>800</v>
      </c>
      <c r="C847" t="s">
        <v>124</v>
      </c>
      <c r="D847">
        <v>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7000000</v>
      </c>
      <c r="B848">
        <v>800</v>
      </c>
      <c r="C848" t="s">
        <v>124</v>
      </c>
      <c r="D848">
        <v>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3800000</v>
      </c>
      <c r="B849">
        <v>450</v>
      </c>
      <c r="C849" t="s">
        <v>124</v>
      </c>
      <c r="D849">
        <v>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3600000</v>
      </c>
      <c r="B850">
        <v>450</v>
      </c>
      <c r="C850" t="s">
        <v>124</v>
      </c>
      <c r="D850">
        <v>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7000000</v>
      </c>
      <c r="B851">
        <v>750</v>
      </c>
      <c r="C851" t="s">
        <v>124</v>
      </c>
      <c r="D851">
        <v>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8200000</v>
      </c>
      <c r="B852">
        <v>900</v>
      </c>
      <c r="C852" t="s">
        <v>124</v>
      </c>
      <c r="D852">
        <v>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4599000</v>
      </c>
      <c r="B853">
        <v>850</v>
      </c>
      <c r="C853" t="s">
        <v>104</v>
      </c>
      <c r="D853">
        <v>3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45000000</v>
      </c>
      <c r="B854">
        <v>4500</v>
      </c>
      <c r="C854" t="s">
        <v>122</v>
      </c>
      <c r="D854">
        <v>5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37500000</v>
      </c>
      <c r="B855">
        <v>3500</v>
      </c>
      <c r="C855" t="s">
        <v>122</v>
      </c>
      <c r="D855">
        <v>4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15800000</v>
      </c>
      <c r="B856">
        <v>1600</v>
      </c>
      <c r="C856" t="s">
        <v>106</v>
      </c>
      <c r="D856">
        <v>3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3500000</v>
      </c>
      <c r="B857">
        <v>650</v>
      </c>
      <c r="C857" t="s">
        <v>126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3399000</v>
      </c>
      <c r="B858">
        <v>720</v>
      </c>
      <c r="C858" t="s">
        <v>104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2349000</v>
      </c>
      <c r="B859">
        <v>450</v>
      </c>
      <c r="C859" t="s">
        <v>104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5999000</v>
      </c>
      <c r="B860">
        <v>990</v>
      </c>
      <c r="C860" t="s">
        <v>104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3199000</v>
      </c>
      <c r="B861">
        <v>675</v>
      </c>
      <c r="C861" t="s">
        <v>104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4099000</v>
      </c>
      <c r="B862">
        <v>765</v>
      </c>
      <c r="C862" t="s">
        <v>104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4600000</v>
      </c>
      <c r="B863">
        <v>1000</v>
      </c>
      <c r="C863" t="s">
        <v>102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</row>
    <row r="864" spans="1:40">
      <c r="A864">
        <v>3500000</v>
      </c>
      <c r="B864">
        <v>865</v>
      </c>
      <c r="C864" t="s">
        <v>102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3500000</v>
      </c>
      <c r="B865">
        <v>865</v>
      </c>
      <c r="C865" t="s">
        <v>102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</row>
    <row r="866" spans="1:40">
      <c r="A866">
        <v>2500000</v>
      </c>
      <c r="B866">
        <v>640</v>
      </c>
      <c r="C866" t="s">
        <v>102</v>
      </c>
      <c r="D866">
        <v>2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</row>
    <row r="867" spans="1:40">
      <c r="A867">
        <v>2500000</v>
      </c>
      <c r="B867">
        <v>640</v>
      </c>
      <c r="C867" t="s">
        <v>102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14000000</v>
      </c>
      <c r="B868">
        <v>1800</v>
      </c>
      <c r="C868" t="s">
        <v>113</v>
      </c>
      <c r="D868">
        <v>3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16000000</v>
      </c>
      <c r="B869">
        <v>1800</v>
      </c>
      <c r="C869" t="s">
        <v>113</v>
      </c>
      <c r="D869">
        <v>3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16000000</v>
      </c>
      <c r="B870">
        <v>1600</v>
      </c>
      <c r="C870" t="s">
        <v>126</v>
      </c>
      <c r="D870">
        <v>3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19000000</v>
      </c>
      <c r="B871">
        <v>2500</v>
      </c>
      <c r="C871" t="s">
        <v>101</v>
      </c>
      <c r="D871">
        <v>4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16000000</v>
      </c>
      <c r="B872">
        <v>1750</v>
      </c>
      <c r="C872" t="s">
        <v>107</v>
      </c>
      <c r="D872">
        <v>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18500000</v>
      </c>
      <c r="B873">
        <v>2000</v>
      </c>
      <c r="C873" t="s">
        <v>137</v>
      </c>
      <c r="D873">
        <v>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2600000</v>
      </c>
      <c r="B874">
        <v>685</v>
      </c>
      <c r="C874" t="s">
        <v>104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2600000</v>
      </c>
      <c r="B875">
        <v>685</v>
      </c>
      <c r="C875" t="s">
        <v>104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2300000</v>
      </c>
      <c r="B876">
        <v>540</v>
      </c>
      <c r="C876" t="s">
        <v>128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2500000</v>
      </c>
      <c r="B877">
        <v>540</v>
      </c>
      <c r="C877" t="s">
        <v>128</v>
      </c>
      <c r="D877">
        <v>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2500000</v>
      </c>
      <c r="B878">
        <v>520</v>
      </c>
      <c r="C878" t="s">
        <v>128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4000000</v>
      </c>
      <c r="B879">
        <v>810</v>
      </c>
      <c r="C879" t="s">
        <v>128</v>
      </c>
      <c r="D879">
        <v>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21100000</v>
      </c>
      <c r="B880">
        <v>2500</v>
      </c>
      <c r="C880" t="s">
        <v>119</v>
      </c>
      <c r="D880">
        <v>4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0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1</v>
      </c>
    </row>
    <row r="881" spans="1:40">
      <c r="A881">
        <v>4100000</v>
      </c>
      <c r="B881">
        <v>865</v>
      </c>
      <c r="C881" t="s">
        <v>102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</row>
    <row r="882" spans="1:40">
      <c r="A882">
        <v>4100000</v>
      </c>
      <c r="B882">
        <v>865</v>
      </c>
      <c r="C882" t="s">
        <v>102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2500000</v>
      </c>
      <c r="B883">
        <v>550</v>
      </c>
      <c r="C883" t="s">
        <v>102</v>
      </c>
      <c r="D883">
        <v>2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</row>
    <row r="884" spans="1:40">
      <c r="A884">
        <v>2500000</v>
      </c>
      <c r="B884">
        <v>550</v>
      </c>
      <c r="C884" t="s">
        <v>102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4100000</v>
      </c>
      <c r="B885">
        <v>865</v>
      </c>
      <c r="C885" t="s">
        <v>102</v>
      </c>
      <c r="D885">
        <v>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</row>
    <row r="886" spans="1:40">
      <c r="A886">
        <v>3500000</v>
      </c>
      <c r="B886">
        <v>650</v>
      </c>
      <c r="C886" t="s">
        <v>126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4600000</v>
      </c>
      <c r="B887">
        <v>850</v>
      </c>
      <c r="C887" t="s">
        <v>126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3000000</v>
      </c>
      <c r="B888">
        <v>658</v>
      </c>
      <c r="C888" t="s">
        <v>104</v>
      </c>
      <c r="D888">
        <v>2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</row>
    <row r="889" spans="1:40">
      <c r="A889">
        <v>14900000</v>
      </c>
      <c r="B889">
        <v>1700</v>
      </c>
      <c r="C889" t="s">
        <v>141</v>
      </c>
      <c r="D889">
        <v>3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13899999</v>
      </c>
      <c r="B890">
        <v>1600</v>
      </c>
      <c r="C890" t="s">
        <v>112</v>
      </c>
      <c r="D890">
        <v>3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18000000</v>
      </c>
      <c r="B891">
        <v>2000</v>
      </c>
      <c r="C891" t="s">
        <v>111</v>
      </c>
      <c r="D891">
        <v>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12400000</v>
      </c>
      <c r="B892">
        <v>1300</v>
      </c>
      <c r="C892" t="s">
        <v>137</v>
      </c>
      <c r="D892">
        <v>3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4800000</v>
      </c>
      <c r="B893">
        <v>900</v>
      </c>
      <c r="C893" t="s">
        <v>165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2600000</v>
      </c>
      <c r="B894">
        <v>600</v>
      </c>
      <c r="C894" t="s">
        <v>165</v>
      </c>
      <c r="D894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</row>
    <row r="895" spans="1:40">
      <c r="A895">
        <v>10700000</v>
      </c>
      <c r="B895">
        <v>1638</v>
      </c>
      <c r="C895" t="s">
        <v>127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5200000</v>
      </c>
      <c r="B896">
        <v>900</v>
      </c>
      <c r="C896" t="s">
        <v>104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4200000</v>
      </c>
      <c r="B897">
        <v>820</v>
      </c>
      <c r="C897" t="s">
        <v>104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6000000</v>
      </c>
      <c r="B898">
        <v>1200</v>
      </c>
      <c r="C898" t="s">
        <v>104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>
        <v>3200000</v>
      </c>
      <c r="B899">
        <v>650</v>
      </c>
      <c r="C899" t="s">
        <v>104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>
        <v>6000000</v>
      </c>
      <c r="B900">
        <v>1000</v>
      </c>
      <c r="C900" t="s">
        <v>104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>
        <v>4000000</v>
      </c>
      <c r="B901">
        <v>750</v>
      </c>
      <c r="C901" t="s">
        <v>104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>
        <v>5000000</v>
      </c>
      <c r="B902">
        <v>900</v>
      </c>
      <c r="C902" t="s">
        <v>104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>
        <v>3500000</v>
      </c>
      <c r="B903">
        <v>700</v>
      </c>
      <c r="C903" t="s">
        <v>104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>
        <v>5200000</v>
      </c>
      <c r="B904">
        <v>900</v>
      </c>
      <c r="C904" t="s">
        <v>104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6500000</v>
      </c>
      <c r="B905">
        <v>1200</v>
      </c>
      <c r="C905" t="s">
        <v>104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4200000</v>
      </c>
      <c r="B906">
        <v>820</v>
      </c>
      <c r="C906" t="s">
        <v>104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3300000</v>
      </c>
      <c r="B907">
        <v>630</v>
      </c>
      <c r="C907" t="s">
        <v>104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6000000</v>
      </c>
      <c r="B908">
        <v>1200</v>
      </c>
      <c r="C908" t="s">
        <v>104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3200000</v>
      </c>
      <c r="B909">
        <v>650</v>
      </c>
      <c r="C909" t="s">
        <v>104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4000000</v>
      </c>
      <c r="B910">
        <v>750</v>
      </c>
      <c r="C910" t="s">
        <v>104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>
        <v>2800000</v>
      </c>
      <c r="B911">
        <v>600</v>
      </c>
      <c r="C911" t="s">
        <v>104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>
        <v>5000000</v>
      </c>
      <c r="B912">
        <v>900</v>
      </c>
      <c r="C912" t="s">
        <v>104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>
        <v>3200000</v>
      </c>
      <c r="B913">
        <v>616</v>
      </c>
      <c r="C913" t="s">
        <v>138</v>
      </c>
      <c r="D913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>
        <v>3200000</v>
      </c>
      <c r="B914">
        <v>616</v>
      </c>
      <c r="C914" t="s">
        <v>138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>
        <v>2800000</v>
      </c>
      <c r="B915">
        <v>505</v>
      </c>
      <c r="C915" t="s">
        <v>138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>
        <v>2800000</v>
      </c>
      <c r="B916">
        <v>505</v>
      </c>
      <c r="C916" t="s">
        <v>138</v>
      </c>
      <c r="D916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>
        <v>2700000</v>
      </c>
      <c r="B917">
        <v>505</v>
      </c>
      <c r="C917" t="s">
        <v>138</v>
      </c>
      <c r="D917">
        <v>2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>
        <v>5000000</v>
      </c>
      <c r="B918">
        <v>900</v>
      </c>
      <c r="C918" t="s">
        <v>165</v>
      </c>
      <c r="D918">
        <v>3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>
        <v>4500000</v>
      </c>
      <c r="B919">
        <v>900</v>
      </c>
      <c r="C919" t="s">
        <v>165</v>
      </c>
      <c r="D919">
        <v>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>
        <v>3400000</v>
      </c>
      <c r="B920">
        <v>675</v>
      </c>
      <c r="C920" t="s">
        <v>138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>
        <v>4200000</v>
      </c>
      <c r="B921">
        <v>810</v>
      </c>
      <c r="C921" t="s">
        <v>133</v>
      </c>
      <c r="D921">
        <v>3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>
      <c r="A922">
        <v>4200000</v>
      </c>
      <c r="B922">
        <v>1000</v>
      </c>
      <c r="C922" t="s">
        <v>133</v>
      </c>
      <c r="D922">
        <v>3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>
        <v>5400000</v>
      </c>
      <c r="B923">
        <v>1125</v>
      </c>
      <c r="C923" t="s">
        <v>133</v>
      </c>
      <c r="D923">
        <v>3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>
        <v>4200000</v>
      </c>
      <c r="B924">
        <v>810</v>
      </c>
      <c r="C924" t="s">
        <v>133</v>
      </c>
      <c r="D924">
        <v>3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>
        <v>3300000</v>
      </c>
      <c r="B925">
        <v>675</v>
      </c>
      <c r="C925" t="s">
        <v>133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5600000</v>
      </c>
      <c r="B926">
        <v>1200</v>
      </c>
      <c r="C926" t="s">
        <v>133</v>
      </c>
      <c r="D926">
        <v>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2200000</v>
      </c>
      <c r="B927">
        <v>630</v>
      </c>
      <c r="C927" t="s">
        <v>133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11500000</v>
      </c>
      <c r="B928">
        <v>1050</v>
      </c>
      <c r="C928" t="s">
        <v>123</v>
      </c>
      <c r="D928">
        <v>2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18500000</v>
      </c>
      <c r="B929">
        <v>2400</v>
      </c>
      <c r="C929" t="s">
        <v>111</v>
      </c>
      <c r="D929">
        <v>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1</v>
      </c>
      <c r="AE929">
        <v>1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1</v>
      </c>
    </row>
    <row r="930" spans="1:40">
      <c r="A930">
        <v>9500000</v>
      </c>
      <c r="B930">
        <v>1300</v>
      </c>
      <c r="C930" t="s">
        <v>119</v>
      </c>
      <c r="D930">
        <v>2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14500000</v>
      </c>
      <c r="B931">
        <v>1700</v>
      </c>
      <c r="C931" t="s">
        <v>151</v>
      </c>
      <c r="D931">
        <v>3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0</v>
      </c>
      <c r="AN931">
        <v>1</v>
      </c>
    </row>
    <row r="932" spans="1:40">
      <c r="A932">
        <v>30000000</v>
      </c>
      <c r="B932">
        <v>1600</v>
      </c>
      <c r="C932" t="s">
        <v>146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2700000</v>
      </c>
      <c r="B933">
        <v>540</v>
      </c>
      <c r="C933" t="s">
        <v>102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4200000</v>
      </c>
      <c r="B934">
        <v>900</v>
      </c>
      <c r="C934" t="s">
        <v>102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5700000</v>
      </c>
      <c r="B935">
        <v>1100</v>
      </c>
      <c r="C935" t="s">
        <v>102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>
        <v>3200000</v>
      </c>
      <c r="B936">
        <v>675</v>
      </c>
      <c r="C936" t="s">
        <v>102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>
        <v>6199000</v>
      </c>
      <c r="B937">
        <v>1100</v>
      </c>
      <c r="C937" t="s">
        <v>102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>
        <v>6500000</v>
      </c>
      <c r="B938">
        <v>1200</v>
      </c>
      <c r="C938" t="s">
        <v>102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>
        <v>2000000</v>
      </c>
      <c r="B939">
        <v>500</v>
      </c>
      <c r="C939" t="s">
        <v>102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>
        <v>4199000</v>
      </c>
      <c r="B940">
        <v>810</v>
      </c>
      <c r="C940" t="s">
        <v>102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>
        <v>3199000</v>
      </c>
      <c r="B941">
        <v>580</v>
      </c>
      <c r="C941" t="s">
        <v>102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>
        <v>11000000</v>
      </c>
      <c r="B942">
        <v>1500</v>
      </c>
      <c r="C942" t="s">
        <v>119</v>
      </c>
      <c r="D942">
        <v>3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>
        <v>21500000</v>
      </c>
      <c r="B943">
        <v>2000</v>
      </c>
      <c r="C943" t="s">
        <v>122</v>
      </c>
      <c r="D943">
        <v>3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>
      <c r="A944">
        <v>14500000</v>
      </c>
      <c r="B944">
        <v>1800</v>
      </c>
      <c r="C944" t="s">
        <v>107</v>
      </c>
      <c r="D944">
        <v>3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1</v>
      </c>
    </row>
    <row r="945" spans="1:40">
      <c r="A945">
        <v>18500000</v>
      </c>
      <c r="B945">
        <v>1800</v>
      </c>
      <c r="C945" t="s">
        <v>106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>
      <c r="A946">
        <v>6500000</v>
      </c>
      <c r="B946">
        <v>625</v>
      </c>
      <c r="C946" t="s">
        <v>108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>
        <v>17000000</v>
      </c>
      <c r="B947">
        <v>1400</v>
      </c>
      <c r="C947" t="s">
        <v>103</v>
      </c>
      <c r="D947">
        <v>3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>
        <v>2200000</v>
      </c>
      <c r="B948">
        <v>450</v>
      </c>
      <c r="C948" t="s">
        <v>104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3200000</v>
      </c>
      <c r="B949">
        <v>495</v>
      </c>
      <c r="C949" t="s">
        <v>104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6300000</v>
      </c>
      <c r="B950">
        <v>1000</v>
      </c>
      <c r="C950" t="s">
        <v>104</v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>
        <v>2500000</v>
      </c>
      <c r="B951">
        <v>540</v>
      </c>
      <c r="C951" t="s">
        <v>104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>
        <v>2700000</v>
      </c>
      <c r="B952">
        <v>505</v>
      </c>
      <c r="C952" t="s">
        <v>138</v>
      </c>
      <c r="D952">
        <v>2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>
        <v>2500000</v>
      </c>
      <c r="B953">
        <v>540</v>
      </c>
      <c r="C953" t="s">
        <v>104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>
        <v>4800000</v>
      </c>
      <c r="B954">
        <v>810</v>
      </c>
      <c r="C954" t="s">
        <v>138</v>
      </c>
      <c r="D954">
        <v>3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3200000</v>
      </c>
      <c r="B955">
        <v>616</v>
      </c>
      <c r="C955" t="s">
        <v>138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>
        <v>3100000</v>
      </c>
      <c r="B956">
        <v>616</v>
      </c>
      <c r="C956" t="s">
        <v>138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2700000</v>
      </c>
      <c r="B957">
        <v>505</v>
      </c>
      <c r="C957" t="s">
        <v>138</v>
      </c>
      <c r="D957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5200000</v>
      </c>
      <c r="B958">
        <v>855</v>
      </c>
      <c r="C958" t="s">
        <v>138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>
        <v>3300000</v>
      </c>
      <c r="B959">
        <v>616</v>
      </c>
      <c r="C959" t="s">
        <v>138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2500000</v>
      </c>
      <c r="B960">
        <v>540</v>
      </c>
      <c r="C960" t="s">
        <v>104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>
        <v>2750000</v>
      </c>
      <c r="B961">
        <v>667</v>
      </c>
      <c r="C961" t="s">
        <v>102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>
        <v>2750000</v>
      </c>
      <c r="B962">
        <v>667</v>
      </c>
      <c r="C962" t="s">
        <v>102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19800000</v>
      </c>
      <c r="B963">
        <v>2400</v>
      </c>
      <c r="C963" t="s">
        <v>141</v>
      </c>
      <c r="D963">
        <v>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10000000</v>
      </c>
      <c r="B964">
        <v>1000</v>
      </c>
      <c r="C964" t="s">
        <v>120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>
        <v>10000000</v>
      </c>
      <c r="B965">
        <v>1000</v>
      </c>
      <c r="C965" t="s">
        <v>120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>
        <v>19000000</v>
      </c>
      <c r="B966">
        <v>1900</v>
      </c>
      <c r="C966" t="s">
        <v>106</v>
      </c>
      <c r="D966">
        <v>3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>
        <v>22000000</v>
      </c>
      <c r="B967">
        <v>2500</v>
      </c>
      <c r="C967" t="s">
        <v>111</v>
      </c>
      <c r="D967">
        <v>5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>
        <v>2100000</v>
      </c>
      <c r="B968">
        <v>500</v>
      </c>
      <c r="C968" t="s">
        <v>102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>
        <v>2000000</v>
      </c>
      <c r="B969">
        <v>520</v>
      </c>
      <c r="C969" t="s">
        <v>102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2200000</v>
      </c>
      <c r="B970">
        <v>510</v>
      </c>
      <c r="C970" t="s">
        <v>102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>
        <v>3100000</v>
      </c>
      <c r="B971">
        <v>750</v>
      </c>
      <c r="C971" t="s">
        <v>102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>
        <v>2800000</v>
      </c>
      <c r="B972">
        <v>600</v>
      </c>
      <c r="C972" t="s">
        <v>102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>
        <v>6500000</v>
      </c>
      <c r="B973">
        <v>861</v>
      </c>
      <c r="C973" t="s">
        <v>108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</row>
    <row r="974" spans="1:40">
      <c r="A974">
        <v>2700000</v>
      </c>
      <c r="B974">
        <v>640</v>
      </c>
      <c r="C974" t="s">
        <v>102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>
        <v>2700000</v>
      </c>
      <c r="B975">
        <v>640</v>
      </c>
      <c r="C975" t="s">
        <v>102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16800000</v>
      </c>
      <c r="B976">
        <v>1800</v>
      </c>
      <c r="C976" t="s">
        <v>141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>
        <v>4600000</v>
      </c>
      <c r="B977">
        <v>1000</v>
      </c>
      <c r="C977" t="s">
        <v>102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3400000</v>
      </c>
      <c r="B978">
        <v>755</v>
      </c>
      <c r="C978" t="s">
        <v>104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>
        <v>4400000</v>
      </c>
      <c r="B979">
        <v>1000</v>
      </c>
      <c r="C979" t="s">
        <v>104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4700000</v>
      </c>
      <c r="B980">
        <v>1050</v>
      </c>
      <c r="C980" t="s">
        <v>104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3400000</v>
      </c>
      <c r="B981">
        <v>755</v>
      </c>
      <c r="C981" t="s">
        <v>104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>
        <v>4700000</v>
      </c>
      <c r="B982">
        <v>1050</v>
      </c>
      <c r="C982" t="s">
        <v>104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>
        <v>3700000</v>
      </c>
      <c r="B983">
        <v>760</v>
      </c>
      <c r="C983" t="s">
        <v>104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>
        <v>3700000</v>
      </c>
      <c r="B984">
        <v>760</v>
      </c>
      <c r="C984" t="s">
        <v>104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2900000</v>
      </c>
      <c r="B985">
        <v>750</v>
      </c>
      <c r="C985" t="s">
        <v>104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2900000</v>
      </c>
      <c r="B986">
        <v>750</v>
      </c>
      <c r="C986" t="s">
        <v>104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4600000</v>
      </c>
      <c r="B987">
        <v>1000</v>
      </c>
      <c r="C987" t="s">
        <v>102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15500000</v>
      </c>
      <c r="B988">
        <v>1200</v>
      </c>
      <c r="C988" t="s">
        <v>166</v>
      </c>
      <c r="D988">
        <v>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3500000</v>
      </c>
      <c r="B989">
        <v>720</v>
      </c>
      <c r="C989" t="s">
        <v>104</v>
      </c>
      <c r="D989">
        <v>3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3400000</v>
      </c>
      <c r="B990">
        <v>675</v>
      </c>
      <c r="C990" t="s">
        <v>138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>
        <v>2800000</v>
      </c>
      <c r="B991">
        <v>540</v>
      </c>
      <c r="C991" t="s">
        <v>104</v>
      </c>
      <c r="D991">
        <v>2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>
        <v>5400000</v>
      </c>
      <c r="B992">
        <v>900</v>
      </c>
      <c r="C992" t="s">
        <v>102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>
        <v>6200000</v>
      </c>
      <c r="B993">
        <v>900</v>
      </c>
      <c r="C993" t="s">
        <v>138</v>
      </c>
      <c r="D993">
        <v>3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5000000</v>
      </c>
      <c r="B994">
        <v>810</v>
      </c>
      <c r="C994" t="s">
        <v>159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4800000</v>
      </c>
      <c r="B995">
        <v>900</v>
      </c>
      <c r="C995" t="s">
        <v>138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>
        <v>2500000</v>
      </c>
      <c r="B996">
        <v>540</v>
      </c>
      <c r="C996" t="s">
        <v>104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>
        <v>3800000</v>
      </c>
      <c r="B997">
        <v>675</v>
      </c>
      <c r="C997" t="s">
        <v>138</v>
      </c>
      <c r="D997">
        <v>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3500000</v>
      </c>
      <c r="B998">
        <v>630</v>
      </c>
      <c r="C998" t="s">
        <v>138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>
        <v>5000000</v>
      </c>
      <c r="B999">
        <v>810</v>
      </c>
      <c r="C999" t="s">
        <v>159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>
        <v>4800000</v>
      </c>
      <c r="B1000">
        <v>810</v>
      </c>
      <c r="C1000" t="s">
        <v>104</v>
      </c>
      <c r="D1000">
        <v>3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20000000</v>
      </c>
      <c r="B1001">
        <v>2500</v>
      </c>
      <c r="C1001" t="s">
        <v>129</v>
      </c>
      <c r="D1001">
        <v>4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>
      <c r="A1002">
        <v>19500000</v>
      </c>
      <c r="B1002">
        <v>2000</v>
      </c>
      <c r="C1002" t="s">
        <v>141</v>
      </c>
      <c r="D1002">
        <v>4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>
        <v>20500000</v>
      </c>
      <c r="B1003">
        <v>2000</v>
      </c>
      <c r="C1003" t="s">
        <v>141</v>
      </c>
      <c r="D1003">
        <v>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>
        <v>45000000</v>
      </c>
      <c r="B1004">
        <v>4500</v>
      </c>
      <c r="C1004" t="s">
        <v>122</v>
      </c>
      <c r="D1004">
        <v>4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24900000</v>
      </c>
      <c r="B1005">
        <v>2200</v>
      </c>
      <c r="C1005" t="s">
        <v>106</v>
      </c>
      <c r="D1005">
        <v>4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19500000</v>
      </c>
      <c r="B1006">
        <v>2000</v>
      </c>
      <c r="C1006" t="s">
        <v>105</v>
      </c>
      <c r="D1006">
        <v>4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8400000</v>
      </c>
      <c r="B1007">
        <v>900</v>
      </c>
      <c r="C1007" t="s">
        <v>106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>
        <v>16800000</v>
      </c>
      <c r="B1008">
        <v>1900</v>
      </c>
      <c r="C1008" t="s">
        <v>105</v>
      </c>
      <c r="D1008">
        <v>4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15800000</v>
      </c>
      <c r="B1009">
        <v>1600</v>
      </c>
      <c r="C1009" t="s">
        <v>137</v>
      </c>
      <c r="D1009">
        <v>3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14800000</v>
      </c>
      <c r="B1010">
        <v>1550</v>
      </c>
      <c r="C1010" t="s">
        <v>129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>
        <v>21500000</v>
      </c>
      <c r="B1011">
        <v>2000</v>
      </c>
      <c r="C1011" t="s">
        <v>107</v>
      </c>
      <c r="D1011">
        <v>4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>
        <v>19500000</v>
      </c>
      <c r="B1012">
        <v>2000</v>
      </c>
      <c r="C1012" t="s">
        <v>105</v>
      </c>
      <c r="D1012">
        <v>4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23500000</v>
      </c>
      <c r="B1013">
        <v>2200</v>
      </c>
      <c r="C1013" t="s">
        <v>101</v>
      </c>
      <c r="D1013">
        <v>4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15100000</v>
      </c>
      <c r="B1014">
        <v>1700</v>
      </c>
      <c r="C1014" t="s">
        <v>101</v>
      </c>
      <c r="D1014">
        <v>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17600000</v>
      </c>
      <c r="B1015">
        <v>1500</v>
      </c>
      <c r="C1015" t="s">
        <v>111</v>
      </c>
      <c r="D1015">
        <v>3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34100000</v>
      </c>
      <c r="B1016">
        <v>3800</v>
      </c>
      <c r="C1016" t="s">
        <v>111</v>
      </c>
      <c r="D1016">
        <v>4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22500000</v>
      </c>
      <c r="B1017">
        <v>2400</v>
      </c>
      <c r="C1017" t="s">
        <v>151</v>
      </c>
      <c r="D1017">
        <v>3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18200000</v>
      </c>
      <c r="B1018">
        <v>2200</v>
      </c>
      <c r="C1018" t="s">
        <v>126</v>
      </c>
      <c r="D1018">
        <v>4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14800000</v>
      </c>
      <c r="B1019">
        <v>1800</v>
      </c>
      <c r="C1019" t="s">
        <v>106</v>
      </c>
      <c r="D1019">
        <v>2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11000000</v>
      </c>
      <c r="B1020">
        <v>2520</v>
      </c>
      <c r="C1020" t="s">
        <v>152</v>
      </c>
      <c r="D1020">
        <v>4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8500000</v>
      </c>
      <c r="B1021">
        <v>1440</v>
      </c>
      <c r="C1021" t="s">
        <v>118</v>
      </c>
      <c r="D1021">
        <v>4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3500000</v>
      </c>
      <c r="B1022">
        <v>765</v>
      </c>
      <c r="C1022" t="s">
        <v>118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3600000</v>
      </c>
      <c r="B1023">
        <v>585</v>
      </c>
      <c r="C1023" t="s">
        <v>118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7500000</v>
      </c>
      <c r="B1024">
        <v>1350</v>
      </c>
      <c r="C1024" t="s">
        <v>118</v>
      </c>
      <c r="D1024">
        <v>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3550000</v>
      </c>
      <c r="B1025">
        <v>675</v>
      </c>
      <c r="C1025" t="s">
        <v>152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3500000</v>
      </c>
      <c r="B1026">
        <v>720</v>
      </c>
      <c r="C1026" t="s">
        <v>121</v>
      </c>
      <c r="D1026">
        <v>3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4500000</v>
      </c>
      <c r="B1027">
        <v>900</v>
      </c>
      <c r="C1027" t="s">
        <v>121</v>
      </c>
      <c r="D1027">
        <v>3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6211000</v>
      </c>
      <c r="B1028">
        <v>1000</v>
      </c>
      <c r="C1028" t="s">
        <v>159</v>
      </c>
      <c r="D1028">
        <v>4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3200000</v>
      </c>
      <c r="B1029">
        <v>616</v>
      </c>
      <c r="C1029" t="s">
        <v>138</v>
      </c>
      <c r="D1029">
        <v>2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2500000</v>
      </c>
      <c r="B1030">
        <v>540</v>
      </c>
      <c r="C1030" t="s">
        <v>104</v>
      </c>
      <c r="D1030">
        <v>2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3500000</v>
      </c>
      <c r="B1031">
        <v>720</v>
      </c>
      <c r="C1031" t="s">
        <v>104</v>
      </c>
      <c r="D1031">
        <v>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19000000</v>
      </c>
      <c r="B1032">
        <v>2000</v>
      </c>
      <c r="C1032" t="s">
        <v>141</v>
      </c>
      <c r="D1032">
        <v>3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16500000</v>
      </c>
      <c r="B1033">
        <v>1700</v>
      </c>
      <c r="C1033" t="s">
        <v>106</v>
      </c>
      <c r="D1033">
        <v>3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24800000</v>
      </c>
      <c r="B1034">
        <v>2400</v>
      </c>
      <c r="C1034" t="s">
        <v>106</v>
      </c>
      <c r="D1034">
        <v>4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21500000</v>
      </c>
      <c r="B1035">
        <v>2400</v>
      </c>
      <c r="C1035" t="s">
        <v>129</v>
      </c>
      <c r="D1035">
        <v>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19000000</v>
      </c>
      <c r="B1036">
        <v>2000</v>
      </c>
      <c r="C1036" t="s">
        <v>141</v>
      </c>
      <c r="D1036">
        <v>3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16500000</v>
      </c>
      <c r="B1037">
        <v>1700</v>
      </c>
      <c r="C1037" t="s">
        <v>106</v>
      </c>
      <c r="D1037">
        <v>3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15500000</v>
      </c>
      <c r="B1038">
        <v>1900</v>
      </c>
      <c r="C1038" t="s">
        <v>126</v>
      </c>
      <c r="D1038">
        <v>3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1</v>
      </c>
      <c r="AK1038">
        <v>1</v>
      </c>
      <c r="AL1038">
        <v>1</v>
      </c>
      <c r="AM1038">
        <v>0</v>
      </c>
      <c r="AN1038">
        <v>1</v>
      </c>
    </row>
    <row r="1039" spans="1:40">
      <c r="A1039">
        <v>3050000</v>
      </c>
      <c r="B1039">
        <v>685</v>
      </c>
      <c r="C1039" t="s">
        <v>102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3900000</v>
      </c>
      <c r="B1040">
        <v>1000</v>
      </c>
      <c r="C1040" t="s">
        <v>102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2900000</v>
      </c>
      <c r="B1041">
        <v>600</v>
      </c>
      <c r="C1041" t="s">
        <v>102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</row>
    <row r="1042" spans="1:40">
      <c r="A1042">
        <v>11000000</v>
      </c>
      <c r="B1042">
        <v>1300</v>
      </c>
      <c r="C1042" t="s">
        <v>101</v>
      </c>
      <c r="D1042">
        <v>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15000000</v>
      </c>
      <c r="B1043">
        <v>1800</v>
      </c>
      <c r="C1043" t="s">
        <v>151</v>
      </c>
      <c r="D1043">
        <v>3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12000000</v>
      </c>
      <c r="B1044">
        <v>1700</v>
      </c>
      <c r="C1044" t="s">
        <v>141</v>
      </c>
      <c r="D1044">
        <v>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11000000</v>
      </c>
      <c r="B1045">
        <v>1600</v>
      </c>
      <c r="C1045" t="s">
        <v>143</v>
      </c>
      <c r="D1045">
        <v>3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9000000</v>
      </c>
      <c r="B1046">
        <v>645</v>
      </c>
      <c r="C1046" t="s">
        <v>161</v>
      </c>
      <c r="D1046">
        <v>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</row>
    <row r="1047" spans="1:40">
      <c r="A1047">
        <v>10500000</v>
      </c>
      <c r="B1047">
        <v>865</v>
      </c>
      <c r="C1047" t="s">
        <v>161</v>
      </c>
      <c r="D1047">
        <v>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7500000</v>
      </c>
      <c r="B1048">
        <v>680</v>
      </c>
      <c r="C1048" t="s">
        <v>161</v>
      </c>
      <c r="D1048">
        <v>3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9800000</v>
      </c>
      <c r="B1049">
        <v>1055</v>
      </c>
      <c r="C1049" t="s">
        <v>161</v>
      </c>
      <c r="D1049">
        <v>3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</row>
    <row r="1050" spans="1:40">
      <c r="A1050">
        <v>19000000</v>
      </c>
      <c r="B1050">
        <v>1800</v>
      </c>
      <c r="C1050" t="s">
        <v>113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6900000</v>
      </c>
      <c r="B1051">
        <v>950</v>
      </c>
      <c r="C1051" t="s">
        <v>108</v>
      </c>
      <c r="D1051">
        <v>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>
      <c r="A1052">
        <v>7500000</v>
      </c>
      <c r="B1052">
        <v>680</v>
      </c>
      <c r="C1052" t="s">
        <v>161</v>
      </c>
      <c r="D1052">
        <v>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>
      <c r="A1053">
        <v>2600000</v>
      </c>
      <c r="B1053">
        <v>550</v>
      </c>
      <c r="C1053" t="s">
        <v>104</v>
      </c>
      <c r="D1053">
        <v>2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>
        <v>7200000</v>
      </c>
      <c r="B1054">
        <v>900</v>
      </c>
      <c r="C1054" t="s">
        <v>104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>
        <v>3600000</v>
      </c>
      <c r="B1055">
        <v>450</v>
      </c>
      <c r="C1055" t="s">
        <v>104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>
        <v>3200000</v>
      </c>
      <c r="B1056">
        <v>400</v>
      </c>
      <c r="C1056" t="s">
        <v>104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>
        <v>6400000</v>
      </c>
      <c r="B1057">
        <v>800</v>
      </c>
      <c r="C1057" t="s">
        <v>104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>
        <v>3050000</v>
      </c>
      <c r="B1058">
        <v>600</v>
      </c>
      <c r="C1058" t="s">
        <v>104</v>
      </c>
      <c r="D1058">
        <v>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2300000</v>
      </c>
      <c r="B1059">
        <v>400</v>
      </c>
      <c r="C1059" t="s">
        <v>104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4400000</v>
      </c>
      <c r="B1060">
        <v>800</v>
      </c>
      <c r="C1060" t="s">
        <v>104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4799000</v>
      </c>
      <c r="B1061">
        <v>900</v>
      </c>
      <c r="C1061" t="s">
        <v>104</v>
      </c>
      <c r="D1061">
        <v>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3400000</v>
      </c>
      <c r="B1062">
        <v>550</v>
      </c>
      <c r="C1062" t="s">
        <v>165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>
        <v>4500000</v>
      </c>
      <c r="B1063">
        <v>800</v>
      </c>
      <c r="C1063" t="s">
        <v>165</v>
      </c>
      <c r="D1063">
        <v>3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>
        <v>8500000</v>
      </c>
      <c r="B1064">
        <v>970</v>
      </c>
      <c r="C1064" t="s">
        <v>167</v>
      </c>
      <c r="D1064">
        <v>3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0</v>
      </c>
    </row>
    <row r="1065" spans="1:40">
      <c r="A1065">
        <v>9000000</v>
      </c>
      <c r="B1065">
        <v>1080</v>
      </c>
      <c r="C1065" t="s">
        <v>161</v>
      </c>
      <c r="D1065">
        <v>4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</row>
    <row r="1066" spans="1:40">
      <c r="A1066">
        <v>3500000</v>
      </c>
      <c r="B1066">
        <v>650</v>
      </c>
      <c r="C1066" t="s">
        <v>132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>
        <v>3200000</v>
      </c>
      <c r="B1067">
        <v>550</v>
      </c>
      <c r="C1067" t="s">
        <v>132</v>
      </c>
      <c r="D1067">
        <v>2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>
        <v>4999000</v>
      </c>
      <c r="B1068">
        <v>950</v>
      </c>
      <c r="C1068" t="s">
        <v>104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>
        <v>2600000</v>
      </c>
      <c r="B1069">
        <v>450</v>
      </c>
      <c r="C1069" t="s">
        <v>104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2900000</v>
      </c>
      <c r="B1070">
        <v>650</v>
      </c>
      <c r="C1070" t="s">
        <v>104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>
        <v>4400000</v>
      </c>
      <c r="B1071">
        <v>800</v>
      </c>
      <c r="C1071" t="s">
        <v>104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>
        <v>20500000</v>
      </c>
      <c r="B1072">
        <v>2200</v>
      </c>
      <c r="C1072" t="s">
        <v>106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>
        <v>23200000</v>
      </c>
      <c r="B1073">
        <v>2400</v>
      </c>
      <c r="C1073" t="s">
        <v>119</v>
      </c>
      <c r="D1073">
        <v>4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>
        <v>25900000</v>
      </c>
      <c r="B1074">
        <v>2800</v>
      </c>
      <c r="C1074" t="s">
        <v>106</v>
      </c>
      <c r="D1074">
        <v>4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>
        <v>17500000</v>
      </c>
      <c r="B1075">
        <v>1500</v>
      </c>
      <c r="C1075" t="s">
        <v>112</v>
      </c>
      <c r="D1075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14800000</v>
      </c>
      <c r="B1076">
        <v>1600</v>
      </c>
      <c r="C1076" t="s">
        <v>106</v>
      </c>
      <c r="D1076">
        <v>3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13500000</v>
      </c>
      <c r="B1077">
        <v>1500</v>
      </c>
      <c r="C1077" t="s">
        <v>101</v>
      </c>
      <c r="D1077">
        <v>3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15500000</v>
      </c>
      <c r="B1078">
        <v>1600</v>
      </c>
      <c r="C1078" t="s">
        <v>101</v>
      </c>
      <c r="D1078">
        <v>3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12800000</v>
      </c>
      <c r="B1079">
        <v>1500</v>
      </c>
      <c r="C1079" t="s">
        <v>151</v>
      </c>
      <c r="D1079">
        <v>3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3300000</v>
      </c>
      <c r="B1080">
        <v>675</v>
      </c>
      <c r="C1080" t="s">
        <v>133</v>
      </c>
      <c r="D1080">
        <v>2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2100000</v>
      </c>
      <c r="B1081">
        <v>540</v>
      </c>
      <c r="C1081" t="s">
        <v>133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6700000</v>
      </c>
      <c r="B1082">
        <v>1150</v>
      </c>
      <c r="C1082" t="s">
        <v>134</v>
      </c>
      <c r="D1082">
        <v>3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5500000</v>
      </c>
      <c r="B1083">
        <v>1000</v>
      </c>
      <c r="C1083" t="s">
        <v>134</v>
      </c>
      <c r="D1083">
        <v>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6000000</v>
      </c>
      <c r="B1084">
        <v>1000</v>
      </c>
      <c r="C1084" t="s">
        <v>134</v>
      </c>
      <c r="D1084">
        <v>3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6000000</v>
      </c>
      <c r="B1085">
        <v>1000</v>
      </c>
      <c r="C1085" t="s">
        <v>134</v>
      </c>
      <c r="D1085">
        <v>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5500000</v>
      </c>
      <c r="B1086">
        <v>990</v>
      </c>
      <c r="C1086" t="s">
        <v>102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2600000</v>
      </c>
      <c r="B1087">
        <v>545</v>
      </c>
      <c r="C1087" t="s">
        <v>102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3699000</v>
      </c>
      <c r="B1088">
        <v>750</v>
      </c>
      <c r="C1088" t="s">
        <v>102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3199000</v>
      </c>
      <c r="B1089">
        <v>615</v>
      </c>
      <c r="C1089" t="s">
        <v>102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>
        <v>2200000</v>
      </c>
      <c r="B1090">
        <v>540</v>
      </c>
      <c r="C1090" t="s">
        <v>104</v>
      </c>
      <c r="D1090">
        <v>2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>
        <v>3800000</v>
      </c>
      <c r="B1091">
        <v>720</v>
      </c>
      <c r="C1091" t="s">
        <v>165</v>
      </c>
      <c r="D1091">
        <v>3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>
        <v>2200000</v>
      </c>
      <c r="B1092">
        <v>450</v>
      </c>
      <c r="C1092" t="s">
        <v>165</v>
      </c>
      <c r="D1092">
        <v>2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>
        <v>2200000</v>
      </c>
      <c r="B1093">
        <v>450</v>
      </c>
      <c r="C1093" t="s">
        <v>130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>
        <v>2300000</v>
      </c>
      <c r="B1094">
        <v>500</v>
      </c>
      <c r="C1094" t="s">
        <v>138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>
        <v>4500000</v>
      </c>
      <c r="B1095">
        <v>810</v>
      </c>
      <c r="C1095" t="s">
        <v>130</v>
      </c>
      <c r="D1095">
        <v>3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>
        <v>2600000</v>
      </c>
      <c r="B1096">
        <v>540</v>
      </c>
      <c r="C1096" t="s">
        <v>104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>
        <v>3000000</v>
      </c>
      <c r="B1097">
        <v>540</v>
      </c>
      <c r="C1097" t="s">
        <v>102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>
        <v>2800000</v>
      </c>
      <c r="B1098">
        <v>540</v>
      </c>
      <c r="C1098" t="s">
        <v>102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>
        <v>3500000</v>
      </c>
      <c r="B1099">
        <v>720</v>
      </c>
      <c r="C1099" t="s">
        <v>138</v>
      </c>
      <c r="D1099">
        <v>3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>
        <v>2100000</v>
      </c>
      <c r="B1100">
        <v>450</v>
      </c>
      <c r="C1100" t="s">
        <v>130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2400000</v>
      </c>
      <c r="B1101">
        <v>360</v>
      </c>
      <c r="C1101" t="s">
        <v>135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>
        <v>3800000</v>
      </c>
      <c r="B1102">
        <v>650</v>
      </c>
      <c r="C1102" t="s">
        <v>135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>
        <v>8000000</v>
      </c>
      <c r="B1103">
        <v>1215</v>
      </c>
      <c r="C1103" t="s">
        <v>134</v>
      </c>
      <c r="D1103">
        <v>4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>
        <v>11500000</v>
      </c>
      <c r="B1104">
        <v>1440</v>
      </c>
      <c r="C1104" t="s">
        <v>134</v>
      </c>
      <c r="D1104">
        <v>4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>
        <v>9000000</v>
      </c>
      <c r="B1105">
        <v>1000</v>
      </c>
      <c r="C1105" t="s">
        <v>161</v>
      </c>
      <c r="D1105">
        <v>4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>
        <v>12800000</v>
      </c>
      <c r="B1106">
        <v>1700</v>
      </c>
      <c r="C1106" t="s">
        <v>129</v>
      </c>
      <c r="D1106">
        <v>3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19200000</v>
      </c>
      <c r="B1107">
        <v>2001</v>
      </c>
      <c r="C1107" t="s">
        <v>111</v>
      </c>
      <c r="D1107">
        <v>4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14500000</v>
      </c>
      <c r="B1108">
        <v>1800</v>
      </c>
      <c r="C1108" t="s">
        <v>143</v>
      </c>
      <c r="D1108">
        <v>3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12000000</v>
      </c>
      <c r="B1109">
        <v>1750</v>
      </c>
      <c r="C1109" t="s">
        <v>158</v>
      </c>
      <c r="D1109">
        <v>3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12500000</v>
      </c>
      <c r="B1110">
        <v>1700</v>
      </c>
      <c r="C1110" t="s">
        <v>129</v>
      </c>
      <c r="D1110">
        <v>3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13500000</v>
      </c>
      <c r="B1111">
        <v>1600</v>
      </c>
      <c r="C1111" t="s">
        <v>119</v>
      </c>
      <c r="D1111">
        <v>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15500000</v>
      </c>
      <c r="B1112">
        <v>2100</v>
      </c>
      <c r="C1112" t="s">
        <v>141</v>
      </c>
      <c r="D1112">
        <v>4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15500000</v>
      </c>
      <c r="B1113">
        <v>1900</v>
      </c>
      <c r="C1113" t="s">
        <v>113</v>
      </c>
      <c r="D1113">
        <v>4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</row>
    <row r="1114" spans="1:40">
      <c r="A1114">
        <v>13500000</v>
      </c>
      <c r="B1114">
        <v>1600</v>
      </c>
      <c r="C1114" t="s">
        <v>119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7500000</v>
      </c>
      <c r="B1115">
        <v>680</v>
      </c>
      <c r="C1115" t="s">
        <v>161</v>
      </c>
      <c r="D1115">
        <v>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13500000</v>
      </c>
      <c r="B1116">
        <v>1800</v>
      </c>
      <c r="C1116" t="s">
        <v>105</v>
      </c>
      <c r="D1116">
        <v>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13500000</v>
      </c>
      <c r="B1117">
        <v>1800</v>
      </c>
      <c r="C1117" t="s">
        <v>105</v>
      </c>
      <c r="D1117">
        <v>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1</v>
      </c>
      <c r="AL1117">
        <v>1</v>
      </c>
      <c r="AM1117">
        <v>0</v>
      </c>
      <c r="AN1117">
        <v>1</v>
      </c>
    </row>
    <row r="1118" spans="1:40">
      <c r="A1118">
        <v>11000000</v>
      </c>
      <c r="B1118">
        <v>1400</v>
      </c>
      <c r="C1118" t="s">
        <v>111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1</v>
      </c>
      <c r="AL1118">
        <v>1</v>
      </c>
      <c r="AM1118">
        <v>0</v>
      </c>
      <c r="AN1118">
        <v>1</v>
      </c>
    </row>
    <row r="1119" spans="1:40">
      <c r="A1119">
        <v>2100000</v>
      </c>
      <c r="B1119">
        <v>540</v>
      </c>
      <c r="C1119" t="s">
        <v>102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2200000</v>
      </c>
      <c r="B1120">
        <v>540</v>
      </c>
      <c r="C1120" t="s">
        <v>102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2300000</v>
      </c>
      <c r="B1121">
        <v>600</v>
      </c>
      <c r="C1121" t="s">
        <v>165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7000000</v>
      </c>
      <c r="B1122">
        <v>800</v>
      </c>
      <c r="C1122" t="s">
        <v>108</v>
      </c>
      <c r="D1122">
        <v>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>
        <v>0</v>
      </c>
    </row>
    <row r="1123" spans="1:40">
      <c r="A1123">
        <v>8500000</v>
      </c>
      <c r="B1123">
        <v>1800</v>
      </c>
      <c r="C1123" t="s">
        <v>145</v>
      </c>
      <c r="D1123">
        <v>3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1</v>
      </c>
      <c r="AL1123">
        <v>1</v>
      </c>
      <c r="AM1123">
        <v>0</v>
      </c>
      <c r="AN1123">
        <v>1</v>
      </c>
    </row>
    <row r="1124" spans="1:40">
      <c r="A1124">
        <v>29500000</v>
      </c>
      <c r="B1124">
        <v>2400</v>
      </c>
      <c r="C1124" t="s">
        <v>151</v>
      </c>
      <c r="D1124">
        <v>4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>
        <v>25000000</v>
      </c>
      <c r="B1125">
        <v>1440</v>
      </c>
      <c r="C1125" t="s">
        <v>168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>
      <c r="A1126">
        <v>7800000</v>
      </c>
      <c r="B1126">
        <v>1100</v>
      </c>
      <c r="C1126" t="s">
        <v>169</v>
      </c>
      <c r="D1126">
        <v>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1</v>
      </c>
      <c r="AL1126">
        <v>1</v>
      </c>
      <c r="AM1126">
        <v>0</v>
      </c>
      <c r="AN1126">
        <v>1</v>
      </c>
    </row>
    <row r="1127" spans="1:40">
      <c r="A1127">
        <v>16500000</v>
      </c>
      <c r="B1127">
        <v>1900</v>
      </c>
      <c r="C1127" t="s">
        <v>107</v>
      </c>
      <c r="D1127">
        <v>4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20000000</v>
      </c>
      <c r="B1128">
        <v>2000</v>
      </c>
      <c r="C1128" t="s">
        <v>113</v>
      </c>
      <c r="D1128">
        <v>4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16900000</v>
      </c>
      <c r="B1129">
        <v>1700</v>
      </c>
      <c r="C1129" t="s">
        <v>141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1</v>
      </c>
    </row>
    <row r="1130" spans="1:40">
      <c r="A1130">
        <v>27500000</v>
      </c>
      <c r="B1130">
        <v>2000</v>
      </c>
      <c r="C1130" t="s">
        <v>101</v>
      </c>
      <c r="D1130">
        <v>3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17500000</v>
      </c>
      <c r="B1131">
        <v>1800</v>
      </c>
      <c r="C1131" t="s">
        <v>170</v>
      </c>
      <c r="D1131">
        <v>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14900000</v>
      </c>
      <c r="B1132">
        <v>1700</v>
      </c>
      <c r="C1132" t="s">
        <v>105</v>
      </c>
      <c r="D1132">
        <v>3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25000000</v>
      </c>
      <c r="B1133">
        <v>2400</v>
      </c>
      <c r="C1133" t="s">
        <v>151</v>
      </c>
      <c r="D1133">
        <v>3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2400000</v>
      </c>
      <c r="B1134">
        <v>585</v>
      </c>
      <c r="C1134" t="s">
        <v>128</v>
      </c>
      <c r="D1134">
        <v>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13899999</v>
      </c>
      <c r="B1135">
        <v>1500</v>
      </c>
      <c r="C1135" t="s">
        <v>119</v>
      </c>
      <c r="D1135">
        <v>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14000000</v>
      </c>
      <c r="B1136">
        <v>1850</v>
      </c>
      <c r="C1136" t="s">
        <v>126</v>
      </c>
      <c r="D1136">
        <v>4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13200000</v>
      </c>
      <c r="B1137">
        <v>1350</v>
      </c>
      <c r="C1137" t="s">
        <v>104</v>
      </c>
      <c r="D1137">
        <v>3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8500000</v>
      </c>
      <c r="B1138">
        <v>1100</v>
      </c>
      <c r="C1138" t="s">
        <v>111</v>
      </c>
      <c r="D1138">
        <v>2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18500000</v>
      </c>
      <c r="B1139">
        <v>1750</v>
      </c>
      <c r="C1139" t="s">
        <v>119</v>
      </c>
      <c r="D1139">
        <v>4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13799999</v>
      </c>
      <c r="B1140">
        <v>1300</v>
      </c>
      <c r="C1140" t="s">
        <v>111</v>
      </c>
      <c r="D1140">
        <v>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10800000</v>
      </c>
      <c r="B1141">
        <v>1200</v>
      </c>
      <c r="C1141" t="s">
        <v>113</v>
      </c>
      <c r="D1141">
        <v>2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12800000</v>
      </c>
      <c r="B1142">
        <v>1750</v>
      </c>
      <c r="C1142" t="s">
        <v>105</v>
      </c>
      <c r="D1142">
        <v>3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3600000</v>
      </c>
      <c r="B1143">
        <v>675</v>
      </c>
      <c r="C1143" t="s">
        <v>102</v>
      </c>
      <c r="D1143">
        <v>2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4700000</v>
      </c>
      <c r="B1144">
        <v>810</v>
      </c>
      <c r="C1144" t="s">
        <v>102</v>
      </c>
      <c r="D1144">
        <v>3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4650000</v>
      </c>
      <c r="B1145">
        <v>810</v>
      </c>
      <c r="C1145" t="s">
        <v>102</v>
      </c>
      <c r="D1145">
        <v>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4200000</v>
      </c>
      <c r="B1146">
        <v>785</v>
      </c>
      <c r="C1146" t="s">
        <v>165</v>
      </c>
      <c r="D1146">
        <v>3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4700000</v>
      </c>
      <c r="B1147">
        <v>810</v>
      </c>
      <c r="C1147" t="s">
        <v>102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3200000</v>
      </c>
      <c r="B1148">
        <v>750</v>
      </c>
      <c r="C1148" t="s">
        <v>102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2600000</v>
      </c>
      <c r="B1149">
        <v>500</v>
      </c>
      <c r="C1149" t="s">
        <v>102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2700000</v>
      </c>
      <c r="B1150">
        <v>550</v>
      </c>
      <c r="C1150" t="s">
        <v>121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3300000</v>
      </c>
      <c r="B1151">
        <v>540</v>
      </c>
      <c r="C1151" t="s">
        <v>102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5000000</v>
      </c>
      <c r="B1152">
        <v>1000</v>
      </c>
      <c r="C1152" t="s">
        <v>102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4100000</v>
      </c>
      <c r="B1153">
        <v>800</v>
      </c>
      <c r="C1153" t="s">
        <v>102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2550000</v>
      </c>
      <c r="B1154">
        <v>600</v>
      </c>
      <c r="C1154" t="s">
        <v>102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2200000</v>
      </c>
      <c r="B1155">
        <v>550</v>
      </c>
      <c r="C1155" t="s">
        <v>102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10500000</v>
      </c>
      <c r="B1156">
        <v>1100</v>
      </c>
      <c r="C1156" t="s">
        <v>101</v>
      </c>
      <c r="D1156">
        <v>2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5350000</v>
      </c>
      <c r="B1157">
        <v>900</v>
      </c>
      <c r="C1157" t="s">
        <v>132</v>
      </c>
      <c r="D1157">
        <v>3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2800000</v>
      </c>
      <c r="B1158">
        <v>540</v>
      </c>
      <c r="C1158" t="s">
        <v>165</v>
      </c>
      <c r="D1158">
        <v>2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4500000</v>
      </c>
      <c r="B1159">
        <v>810</v>
      </c>
      <c r="C1159" t="s">
        <v>165</v>
      </c>
      <c r="D1159">
        <v>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5600000</v>
      </c>
      <c r="B1160">
        <v>900</v>
      </c>
      <c r="C1160" t="s">
        <v>132</v>
      </c>
      <c r="D1160">
        <v>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5400000</v>
      </c>
      <c r="B1161">
        <v>900</v>
      </c>
      <c r="C1161" t="s">
        <v>132</v>
      </c>
      <c r="D1161">
        <v>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5700000</v>
      </c>
      <c r="B1162">
        <v>950</v>
      </c>
      <c r="C1162" t="s">
        <v>132</v>
      </c>
      <c r="D1162">
        <v>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3600000</v>
      </c>
      <c r="B1163">
        <v>675</v>
      </c>
      <c r="C1163" t="s">
        <v>132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3800000</v>
      </c>
      <c r="B1164">
        <v>550</v>
      </c>
      <c r="C1164" t="s">
        <v>132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5600000</v>
      </c>
      <c r="B1165">
        <v>900</v>
      </c>
      <c r="C1165" t="s">
        <v>132</v>
      </c>
      <c r="D1165">
        <v>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5400000</v>
      </c>
      <c r="B1166">
        <v>900</v>
      </c>
      <c r="C1166" t="s">
        <v>132</v>
      </c>
      <c r="D1166">
        <v>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6000000</v>
      </c>
      <c r="B1167">
        <v>1000</v>
      </c>
      <c r="C1167" t="s">
        <v>132</v>
      </c>
      <c r="D1167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6000000</v>
      </c>
      <c r="B1168">
        <v>990</v>
      </c>
      <c r="C1168" t="s">
        <v>132</v>
      </c>
      <c r="D1168">
        <v>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6000000</v>
      </c>
      <c r="B1169">
        <v>990</v>
      </c>
      <c r="C1169" t="s">
        <v>132</v>
      </c>
      <c r="D1169">
        <v>3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16500000</v>
      </c>
      <c r="B1170">
        <v>2302</v>
      </c>
      <c r="C1170" t="s">
        <v>127</v>
      </c>
      <c r="D1170">
        <v>3</v>
      </c>
      <c r="E1170">
        <v>1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1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12000000</v>
      </c>
      <c r="B1171">
        <v>1638</v>
      </c>
      <c r="C1171" t="s">
        <v>127</v>
      </c>
      <c r="D1171">
        <v>2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10000000</v>
      </c>
      <c r="B1172">
        <v>1245</v>
      </c>
      <c r="C1172" t="s">
        <v>127</v>
      </c>
      <c r="D1172">
        <v>2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10000000</v>
      </c>
      <c r="B1173">
        <v>1245</v>
      </c>
      <c r="C1173" t="s">
        <v>127</v>
      </c>
      <c r="D1173">
        <v>2</v>
      </c>
      <c r="E1173">
        <v>1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17500000</v>
      </c>
      <c r="B1174">
        <v>2302</v>
      </c>
      <c r="C1174" t="s">
        <v>127</v>
      </c>
      <c r="D1174">
        <v>4</v>
      </c>
      <c r="E1174">
        <v>1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18000000</v>
      </c>
      <c r="B1175">
        <v>2302</v>
      </c>
      <c r="C1175" t="s">
        <v>127</v>
      </c>
      <c r="D1175">
        <v>4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2450000</v>
      </c>
      <c r="B1176">
        <v>585</v>
      </c>
      <c r="C1176" t="s">
        <v>128</v>
      </c>
      <c r="D1176">
        <v>2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3800000</v>
      </c>
      <c r="B1177">
        <v>820</v>
      </c>
      <c r="C1177" t="s">
        <v>128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2500000</v>
      </c>
      <c r="B1178">
        <v>585</v>
      </c>
      <c r="C1178" t="s">
        <v>128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2300000</v>
      </c>
      <c r="B1179">
        <v>540</v>
      </c>
      <c r="C1179" t="s">
        <v>128</v>
      </c>
      <c r="D1179">
        <v>2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2400000</v>
      </c>
      <c r="B1180">
        <v>585</v>
      </c>
      <c r="C1180" t="s">
        <v>128</v>
      </c>
      <c r="D1180">
        <v>2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2400000</v>
      </c>
      <c r="B1181">
        <v>500</v>
      </c>
      <c r="C1181" t="s">
        <v>128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2400000</v>
      </c>
      <c r="B1182">
        <v>600</v>
      </c>
      <c r="C1182" t="s">
        <v>128</v>
      </c>
      <c r="D1182">
        <v>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2400000</v>
      </c>
      <c r="B1183">
        <v>500</v>
      </c>
      <c r="C1183" t="s">
        <v>128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2500000</v>
      </c>
      <c r="B1184">
        <v>500</v>
      </c>
      <c r="C1184" t="s">
        <v>128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2300000</v>
      </c>
      <c r="B1185">
        <v>540</v>
      </c>
      <c r="C1185" t="s">
        <v>128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2400000</v>
      </c>
      <c r="B1186">
        <v>500</v>
      </c>
      <c r="C1186" t="s">
        <v>128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5500000</v>
      </c>
      <c r="B1187">
        <v>900</v>
      </c>
      <c r="C1187" t="s">
        <v>132</v>
      </c>
      <c r="D1187">
        <v>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5500000</v>
      </c>
      <c r="B1188">
        <v>900</v>
      </c>
      <c r="C1188" t="s">
        <v>132</v>
      </c>
      <c r="D1188">
        <v>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5500000</v>
      </c>
      <c r="B1189">
        <v>900</v>
      </c>
      <c r="C1189" t="s">
        <v>132</v>
      </c>
      <c r="D1189">
        <v>3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3800000</v>
      </c>
      <c r="B1190">
        <v>675</v>
      </c>
      <c r="C1190" t="s">
        <v>102</v>
      </c>
      <c r="D1190">
        <v>3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29200000</v>
      </c>
      <c r="B1191">
        <v>2500</v>
      </c>
      <c r="C1191" t="s">
        <v>129</v>
      </c>
      <c r="D1191">
        <v>3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46500000</v>
      </c>
      <c r="B1192">
        <v>3200</v>
      </c>
      <c r="C1192" t="s">
        <v>111</v>
      </c>
      <c r="D1192">
        <v>3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15500000</v>
      </c>
      <c r="B1193">
        <v>1600</v>
      </c>
      <c r="C1193" t="s">
        <v>101</v>
      </c>
      <c r="D1193">
        <v>3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12000000</v>
      </c>
      <c r="B1194">
        <v>1500</v>
      </c>
      <c r="C1194" t="s">
        <v>113</v>
      </c>
      <c r="D1194">
        <v>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8500000</v>
      </c>
      <c r="B1195">
        <v>1350</v>
      </c>
      <c r="C1195" t="s">
        <v>119</v>
      </c>
      <c r="D1195">
        <v>2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8000000</v>
      </c>
      <c r="B1196">
        <v>1000</v>
      </c>
      <c r="C1196" t="s">
        <v>120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16500000</v>
      </c>
      <c r="B1197">
        <v>1600</v>
      </c>
      <c r="C1197" t="s">
        <v>101</v>
      </c>
      <c r="D1197">
        <v>3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14000000</v>
      </c>
      <c r="B1198">
        <v>1600</v>
      </c>
      <c r="C1198" t="s">
        <v>101</v>
      </c>
      <c r="D1198">
        <v>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11500000</v>
      </c>
      <c r="B1199">
        <v>1300</v>
      </c>
      <c r="C1199" t="s">
        <v>106</v>
      </c>
      <c r="D1199">
        <v>2</v>
      </c>
      <c r="E1199">
        <v>1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15000000</v>
      </c>
      <c r="B1200">
        <v>850</v>
      </c>
      <c r="C1200" t="s">
        <v>171</v>
      </c>
      <c r="D1200">
        <v>2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1</v>
      </c>
      <c r="AL1200">
        <v>1</v>
      </c>
      <c r="AM1200">
        <v>0</v>
      </c>
      <c r="AN1200">
        <v>1</v>
      </c>
    </row>
    <row r="1201" spans="1:40">
      <c r="A1201">
        <v>9500000</v>
      </c>
      <c r="B1201">
        <v>1100</v>
      </c>
      <c r="C1201" t="s">
        <v>172</v>
      </c>
      <c r="D1201">
        <v>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12000000</v>
      </c>
      <c r="B1202">
        <v>1500</v>
      </c>
      <c r="C1202" t="s">
        <v>141</v>
      </c>
      <c r="D1202">
        <v>3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15500000</v>
      </c>
      <c r="B1203">
        <v>1550</v>
      </c>
      <c r="C1203" t="s">
        <v>152</v>
      </c>
      <c r="D1203">
        <v>3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13500000</v>
      </c>
      <c r="B1204">
        <v>1400</v>
      </c>
      <c r="C1204" t="s">
        <v>110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18000000</v>
      </c>
      <c r="B1205">
        <v>2250</v>
      </c>
      <c r="C1205" t="s">
        <v>110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4500000</v>
      </c>
      <c r="B1206">
        <v>700</v>
      </c>
      <c r="C1206" t="s">
        <v>110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6000000</v>
      </c>
      <c r="B1207">
        <v>800</v>
      </c>
      <c r="C1207" t="s">
        <v>110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8500000</v>
      </c>
      <c r="B1208">
        <v>750</v>
      </c>
      <c r="C1208" t="s">
        <v>123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>
        <v>4600000</v>
      </c>
      <c r="B1209">
        <v>850</v>
      </c>
      <c r="C1209" t="s">
        <v>102</v>
      </c>
      <c r="D1209">
        <v>3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>
        <v>5600000</v>
      </c>
      <c r="B1210">
        <v>1000</v>
      </c>
      <c r="C1210" t="s">
        <v>102</v>
      </c>
      <c r="D1210">
        <v>3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>
        <v>16000000</v>
      </c>
      <c r="B1211">
        <v>1700</v>
      </c>
      <c r="C1211" t="s">
        <v>101</v>
      </c>
      <c r="D1211">
        <v>3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>
        <v>14500000</v>
      </c>
      <c r="B1212">
        <v>1700</v>
      </c>
      <c r="C1212" t="s">
        <v>141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>
        <v>11500000</v>
      </c>
      <c r="B1213">
        <v>1000</v>
      </c>
      <c r="C1213" t="s">
        <v>106</v>
      </c>
      <c r="D1213">
        <v>2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>
        <v>28000000</v>
      </c>
      <c r="B1214">
        <v>2800</v>
      </c>
      <c r="C1214" t="s">
        <v>111</v>
      </c>
      <c r="D1214">
        <v>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>
        <v>13100000</v>
      </c>
      <c r="B1215">
        <v>1300</v>
      </c>
      <c r="C1215" t="s">
        <v>101</v>
      </c>
      <c r="D1215">
        <v>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>
        <v>11000000</v>
      </c>
      <c r="B1216">
        <v>1100</v>
      </c>
      <c r="C1216" t="s">
        <v>119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>
        <v>12800000</v>
      </c>
      <c r="B1217">
        <v>1600</v>
      </c>
      <c r="C1217" t="s">
        <v>107</v>
      </c>
      <c r="D1217">
        <v>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21000000</v>
      </c>
      <c r="B1218">
        <v>1900</v>
      </c>
      <c r="C1218" t="s">
        <v>101</v>
      </c>
      <c r="D1218">
        <v>4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9500000</v>
      </c>
      <c r="B1219">
        <v>950</v>
      </c>
      <c r="C1219" t="s">
        <v>140</v>
      </c>
      <c r="D1219">
        <v>3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22500000</v>
      </c>
      <c r="B1220">
        <v>1450</v>
      </c>
      <c r="C1220" t="s">
        <v>173</v>
      </c>
      <c r="D1220">
        <v>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0</v>
      </c>
      <c r="AN1220">
        <v>1</v>
      </c>
    </row>
    <row r="1221" spans="1:40">
      <c r="A1221">
        <v>21000000</v>
      </c>
      <c r="B1221">
        <v>2400</v>
      </c>
      <c r="C1221" t="s">
        <v>101</v>
      </c>
      <c r="D1221">
        <v>2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32500000</v>
      </c>
      <c r="B1222">
        <v>2400</v>
      </c>
      <c r="C1222" t="s">
        <v>111</v>
      </c>
      <c r="D1222">
        <v>4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9500000</v>
      </c>
      <c r="B1223">
        <v>900</v>
      </c>
      <c r="C1223" t="s">
        <v>174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10000000</v>
      </c>
      <c r="B1224">
        <v>800</v>
      </c>
      <c r="C1224" t="s">
        <v>175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14500000</v>
      </c>
      <c r="B1225">
        <v>1125</v>
      </c>
      <c r="C1225" t="s">
        <v>176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1</v>
      </c>
      <c r="AL1225">
        <v>1</v>
      </c>
      <c r="AM1225">
        <v>0</v>
      </c>
      <c r="AN1225">
        <v>1</v>
      </c>
    </row>
    <row r="1226" spans="1:40">
      <c r="A1226">
        <v>16500000</v>
      </c>
      <c r="B1226">
        <v>2400</v>
      </c>
      <c r="C1226" t="s">
        <v>111</v>
      </c>
      <c r="D1226">
        <v>4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11100000</v>
      </c>
      <c r="B1227">
        <v>1215</v>
      </c>
      <c r="C1227" t="s">
        <v>140</v>
      </c>
      <c r="D1227">
        <v>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8000000</v>
      </c>
      <c r="B1228">
        <v>1050</v>
      </c>
      <c r="C1228" t="s">
        <v>177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17000000</v>
      </c>
      <c r="B1229">
        <v>950</v>
      </c>
      <c r="C1229" t="s">
        <v>178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21000000</v>
      </c>
      <c r="B1230">
        <v>2400</v>
      </c>
      <c r="C1230" t="s">
        <v>101</v>
      </c>
      <c r="D1230">
        <v>2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20000000</v>
      </c>
      <c r="B1231">
        <v>1150</v>
      </c>
      <c r="C1231" t="s">
        <v>123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1</v>
      </c>
      <c r="AL1231">
        <v>1</v>
      </c>
      <c r="AM1231">
        <v>0</v>
      </c>
      <c r="AN1231">
        <v>1</v>
      </c>
    </row>
    <row r="1232" spans="1:40">
      <c r="A1232">
        <v>18000000</v>
      </c>
      <c r="B1232">
        <v>1700</v>
      </c>
      <c r="C1232" t="s">
        <v>119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25000000</v>
      </c>
      <c r="B1233">
        <v>1500</v>
      </c>
      <c r="C1233" t="s">
        <v>123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18800000</v>
      </c>
      <c r="B1234">
        <v>1700</v>
      </c>
      <c r="C1234" t="s">
        <v>141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20000000</v>
      </c>
      <c r="B1235">
        <v>1800</v>
      </c>
      <c r="C1235" t="s">
        <v>168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16000000</v>
      </c>
      <c r="B1236">
        <v>1450</v>
      </c>
      <c r="C1236" t="s">
        <v>169</v>
      </c>
      <c r="D1236">
        <v>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21900000</v>
      </c>
      <c r="B1237">
        <v>1500</v>
      </c>
      <c r="C1237" t="s">
        <v>177</v>
      </c>
      <c r="D1237">
        <v>3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15000000</v>
      </c>
      <c r="B1238">
        <v>1900</v>
      </c>
      <c r="C1238" t="s">
        <v>179</v>
      </c>
      <c r="D1238">
        <v>3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1</v>
      </c>
      <c r="AE1238">
        <v>0</v>
      </c>
      <c r="AF1238">
        <v>1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1</v>
      </c>
      <c r="AM1238">
        <v>0</v>
      </c>
      <c r="AN1238">
        <v>1</v>
      </c>
    </row>
    <row r="1239" spans="1:40">
      <c r="A1239">
        <v>17600000</v>
      </c>
      <c r="B1239">
        <v>2400</v>
      </c>
      <c r="C1239" t="s">
        <v>101</v>
      </c>
      <c r="D1239">
        <v>4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19900000</v>
      </c>
      <c r="B1240">
        <v>2300</v>
      </c>
      <c r="C1240" t="s">
        <v>101</v>
      </c>
      <c r="D1240">
        <v>4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15500000</v>
      </c>
      <c r="B1241">
        <v>1800</v>
      </c>
      <c r="C1241" t="s">
        <v>106</v>
      </c>
      <c r="D1241">
        <v>3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14500000</v>
      </c>
      <c r="B1242">
        <v>1125</v>
      </c>
      <c r="C1242" t="s">
        <v>176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0</v>
      </c>
      <c r="AN1242">
        <v>1</v>
      </c>
    </row>
    <row r="1243" spans="1:40">
      <c r="A1243">
        <v>18800000</v>
      </c>
      <c r="B1243">
        <v>1700</v>
      </c>
      <c r="C1243" t="s">
        <v>141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20000000</v>
      </c>
      <c r="B1244">
        <v>1800</v>
      </c>
      <c r="C1244" t="s">
        <v>168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16000000</v>
      </c>
      <c r="B1245">
        <v>1450</v>
      </c>
      <c r="C1245" t="s">
        <v>169</v>
      </c>
      <c r="D1245">
        <v>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21900000</v>
      </c>
      <c r="B1246">
        <v>1500</v>
      </c>
      <c r="C1246" t="s">
        <v>177</v>
      </c>
      <c r="D1246">
        <v>3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15000000</v>
      </c>
      <c r="B1247">
        <v>1900</v>
      </c>
      <c r="C1247" t="s">
        <v>179</v>
      </c>
      <c r="D1247">
        <v>3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0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>
      <c r="A1248">
        <v>16500000</v>
      </c>
      <c r="B1248">
        <v>1850</v>
      </c>
      <c r="C1248" t="s">
        <v>107</v>
      </c>
      <c r="D1248">
        <v>4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>
        <v>16000000</v>
      </c>
      <c r="B1249">
        <v>1600</v>
      </c>
      <c r="C1249" t="s">
        <v>174</v>
      </c>
      <c r="D1249">
        <v>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>
        <v>15800000</v>
      </c>
      <c r="B1250">
        <v>1850</v>
      </c>
      <c r="C1250" t="s">
        <v>141</v>
      </c>
      <c r="D1250">
        <v>3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>
        <v>28500000</v>
      </c>
      <c r="B1251">
        <v>1800</v>
      </c>
      <c r="C1251" t="s">
        <v>174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>
      <c r="A1252">
        <v>20000000</v>
      </c>
      <c r="B1252">
        <v>1150</v>
      </c>
      <c r="C1252" t="s">
        <v>123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1</v>
      </c>
      <c r="AL1252">
        <v>1</v>
      </c>
      <c r="AM1252">
        <v>0</v>
      </c>
      <c r="AN1252">
        <v>1</v>
      </c>
    </row>
    <row r="1253" spans="1:40">
      <c r="A1253">
        <v>18900000</v>
      </c>
      <c r="B1253">
        <v>1250</v>
      </c>
      <c r="C1253" t="s">
        <v>152</v>
      </c>
      <c r="D1253">
        <v>3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17000000</v>
      </c>
      <c r="B1254">
        <v>950</v>
      </c>
      <c r="C1254" t="s">
        <v>178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>
        <v>15500000</v>
      </c>
      <c r="B1255">
        <v>1800</v>
      </c>
      <c r="C1255" t="s">
        <v>180</v>
      </c>
      <c r="D1255">
        <v>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>
        <v>8000000</v>
      </c>
      <c r="B1256">
        <v>1050</v>
      </c>
      <c r="C1256" t="s">
        <v>177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>
        <v>20500000</v>
      </c>
      <c r="B1257">
        <v>2500</v>
      </c>
      <c r="C1257" t="s">
        <v>106</v>
      </c>
      <c r="D1257">
        <v>4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>
        <v>20000000</v>
      </c>
      <c r="B1258">
        <v>1800</v>
      </c>
      <c r="C1258" t="s">
        <v>168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>
      <c r="A1259">
        <v>16000000</v>
      </c>
      <c r="B1259">
        <v>1450</v>
      </c>
      <c r="C1259" t="s">
        <v>169</v>
      </c>
      <c r="D1259">
        <v>3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>
        <v>1</v>
      </c>
    </row>
    <row r="1260" spans="1:40">
      <c r="A1260">
        <v>15100000</v>
      </c>
      <c r="B1260">
        <v>1700</v>
      </c>
      <c r="C1260" t="s">
        <v>101</v>
      </c>
      <c r="D1260">
        <v>2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>
        <v>19000000</v>
      </c>
      <c r="B1261">
        <v>1700</v>
      </c>
      <c r="C1261" t="s">
        <v>141</v>
      </c>
      <c r="D1261">
        <v>3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>
        <v>17000000</v>
      </c>
      <c r="B1262">
        <v>2300</v>
      </c>
      <c r="C1262" t="s">
        <v>137</v>
      </c>
      <c r="D1262">
        <v>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>
        <v>15500000</v>
      </c>
      <c r="B1263">
        <v>1750</v>
      </c>
      <c r="C1263" t="s">
        <v>137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13500000</v>
      </c>
      <c r="B1264">
        <v>1250</v>
      </c>
      <c r="C1264" t="s">
        <v>103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2500000</v>
      </c>
      <c r="B1265">
        <v>550</v>
      </c>
      <c r="C1265" t="s">
        <v>102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>
        <v>5200000</v>
      </c>
      <c r="B1266">
        <v>1000</v>
      </c>
      <c r="C1266" t="s">
        <v>138</v>
      </c>
      <c r="D1266">
        <v>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4900000</v>
      </c>
      <c r="B1267">
        <v>1000</v>
      </c>
      <c r="C1267" t="s">
        <v>102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>
        <v>4000000</v>
      </c>
      <c r="B1268">
        <v>900</v>
      </c>
      <c r="C1268" t="s">
        <v>102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>
        <v>2500000</v>
      </c>
      <c r="B1269">
        <v>500</v>
      </c>
      <c r="C1269" t="s">
        <v>102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>
        <v>5500000</v>
      </c>
      <c r="B1270">
        <v>1100</v>
      </c>
      <c r="C1270" t="s">
        <v>102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3700000</v>
      </c>
      <c r="B1271">
        <v>800</v>
      </c>
      <c r="C1271" t="s">
        <v>102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3500000</v>
      </c>
      <c r="B1272">
        <v>750</v>
      </c>
      <c r="C1272" t="s">
        <v>102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3000000</v>
      </c>
      <c r="B1273">
        <v>600</v>
      </c>
      <c r="C1273" t="s">
        <v>102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3400000</v>
      </c>
      <c r="B1274">
        <v>700</v>
      </c>
      <c r="C1274" t="s">
        <v>102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>
        <v>5600000</v>
      </c>
      <c r="B1275">
        <v>1000</v>
      </c>
      <c r="C1275" t="s">
        <v>102</v>
      </c>
      <c r="D1275">
        <v>3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5300000</v>
      </c>
      <c r="B1276">
        <v>1000</v>
      </c>
      <c r="C1276" t="s">
        <v>138</v>
      </c>
      <c r="D1276">
        <v>3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>
        <v>4500000</v>
      </c>
      <c r="B1277">
        <v>900</v>
      </c>
      <c r="C1277" t="s">
        <v>102</v>
      </c>
      <c r="D1277">
        <v>3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3800000</v>
      </c>
      <c r="B1278">
        <v>850</v>
      </c>
      <c r="C1278" t="s">
        <v>165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>
        <v>4500000</v>
      </c>
      <c r="B1279">
        <v>850</v>
      </c>
      <c r="C1279" t="s">
        <v>102</v>
      </c>
      <c r="D1279">
        <v>3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>
        <v>5300000</v>
      </c>
      <c r="B1280">
        <v>1000</v>
      </c>
      <c r="C1280" t="s">
        <v>138</v>
      </c>
      <c r="D1280">
        <v>3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3200000</v>
      </c>
      <c r="B1281">
        <v>540</v>
      </c>
      <c r="C1281" t="s">
        <v>102</v>
      </c>
      <c r="D1281">
        <v>2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3200000</v>
      </c>
      <c r="B1282">
        <v>540</v>
      </c>
      <c r="C1282" t="s">
        <v>102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>
        <v>13500000</v>
      </c>
      <c r="B1283">
        <v>1300</v>
      </c>
      <c r="C1283" t="s">
        <v>105</v>
      </c>
      <c r="D1283">
        <v>3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10500000</v>
      </c>
      <c r="B1284">
        <v>1000</v>
      </c>
      <c r="C1284" t="s">
        <v>141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15800000</v>
      </c>
      <c r="B1285">
        <v>1600</v>
      </c>
      <c r="C1285" t="s">
        <v>111</v>
      </c>
      <c r="D1285">
        <v>3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15800000</v>
      </c>
      <c r="B1286">
        <v>1600</v>
      </c>
      <c r="C1286" t="s">
        <v>111</v>
      </c>
      <c r="D1286">
        <v>3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16500000</v>
      </c>
      <c r="B1287">
        <v>1700</v>
      </c>
      <c r="C1287" t="s">
        <v>129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16200000</v>
      </c>
      <c r="B1288">
        <v>1600</v>
      </c>
      <c r="C1288" t="s">
        <v>141</v>
      </c>
      <c r="D1288">
        <v>3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14800000</v>
      </c>
      <c r="B1289">
        <v>1700</v>
      </c>
      <c r="C1289" t="s">
        <v>141</v>
      </c>
      <c r="D1289">
        <v>3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18000000</v>
      </c>
      <c r="B1290">
        <v>2000</v>
      </c>
      <c r="C1290" t="s">
        <v>113</v>
      </c>
      <c r="D1290">
        <v>4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22000000</v>
      </c>
      <c r="B1291">
        <v>2100</v>
      </c>
      <c r="C1291" t="s">
        <v>122</v>
      </c>
      <c r="D1291">
        <v>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19500000</v>
      </c>
      <c r="B1292">
        <v>1800</v>
      </c>
      <c r="C1292" t="s">
        <v>111</v>
      </c>
      <c r="D1292">
        <v>4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14500000</v>
      </c>
      <c r="B1293">
        <v>1600</v>
      </c>
      <c r="C1293" t="s">
        <v>111</v>
      </c>
      <c r="D1293">
        <v>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18500000</v>
      </c>
      <c r="B1294">
        <v>1900</v>
      </c>
      <c r="C1294" t="s">
        <v>126</v>
      </c>
      <c r="D1294">
        <v>4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18200000</v>
      </c>
      <c r="B1295">
        <v>1700</v>
      </c>
      <c r="C1295" t="s">
        <v>113</v>
      </c>
      <c r="D1295">
        <v>3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13500000</v>
      </c>
      <c r="B1296">
        <v>1450</v>
      </c>
      <c r="C1296" t="s">
        <v>141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13100000</v>
      </c>
      <c r="B1297">
        <v>1530</v>
      </c>
      <c r="C1297" t="s">
        <v>105</v>
      </c>
      <c r="D1297">
        <v>3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21000000</v>
      </c>
      <c r="B1298">
        <v>2100</v>
      </c>
      <c r="C1298" t="s">
        <v>119</v>
      </c>
      <c r="D1298">
        <v>4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28500000</v>
      </c>
      <c r="B1299">
        <v>3300</v>
      </c>
      <c r="C1299" t="s">
        <v>119</v>
      </c>
      <c r="D1299">
        <v>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15500000</v>
      </c>
      <c r="B1300">
        <v>1600</v>
      </c>
      <c r="C1300" t="s">
        <v>101</v>
      </c>
      <c r="D1300">
        <v>3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15500000</v>
      </c>
      <c r="B1301">
        <v>1600</v>
      </c>
      <c r="C1301" t="s">
        <v>113</v>
      </c>
      <c r="D1301">
        <v>3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15200000</v>
      </c>
      <c r="B1302">
        <v>1400</v>
      </c>
      <c r="C1302" t="s">
        <v>101</v>
      </c>
      <c r="D1302">
        <v>3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>
        <v>25400000</v>
      </c>
      <c r="B1303">
        <v>2200</v>
      </c>
      <c r="C1303" t="s">
        <v>129</v>
      </c>
      <c r="D1303">
        <v>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>
        <v>14500000</v>
      </c>
      <c r="B1304">
        <v>1600</v>
      </c>
      <c r="C1304" t="s">
        <v>106</v>
      </c>
      <c r="D1304">
        <v>3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17500000</v>
      </c>
      <c r="B1305">
        <v>1700</v>
      </c>
      <c r="C1305" t="s">
        <v>106</v>
      </c>
      <c r="D1305">
        <v>3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>
        <v>14800000</v>
      </c>
      <c r="B1306">
        <v>1700</v>
      </c>
      <c r="C1306" t="s">
        <v>143</v>
      </c>
      <c r="D1306">
        <v>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12800000</v>
      </c>
      <c r="B1307">
        <v>1500</v>
      </c>
      <c r="C1307" t="s">
        <v>101</v>
      </c>
      <c r="D1307">
        <v>3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24000000</v>
      </c>
      <c r="B1308">
        <v>2200</v>
      </c>
      <c r="C1308" t="s">
        <v>122</v>
      </c>
      <c r="D1308">
        <v>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11500000</v>
      </c>
      <c r="B1309">
        <v>1100</v>
      </c>
      <c r="C1309" t="s">
        <v>129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28500000</v>
      </c>
      <c r="B1310">
        <v>3300</v>
      </c>
      <c r="C1310" t="s">
        <v>119</v>
      </c>
      <c r="D1310">
        <v>4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15500000</v>
      </c>
      <c r="B1311">
        <v>1600</v>
      </c>
      <c r="C1311" t="s">
        <v>101</v>
      </c>
      <c r="D1311">
        <v>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>
        <v>15500000</v>
      </c>
      <c r="B1312">
        <v>1600</v>
      </c>
      <c r="C1312" t="s">
        <v>113</v>
      </c>
      <c r="D1312">
        <v>3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>
        <v>13500000</v>
      </c>
      <c r="B1313">
        <v>1300</v>
      </c>
      <c r="C1313" t="s">
        <v>105</v>
      </c>
      <c r="D1313">
        <v>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>
        <v>15500000</v>
      </c>
      <c r="B1314">
        <v>1500</v>
      </c>
      <c r="C1314" t="s">
        <v>106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16000000</v>
      </c>
      <c r="B1315">
        <v>1800</v>
      </c>
      <c r="C1315" t="s">
        <v>101</v>
      </c>
      <c r="D1315">
        <v>3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>
        <v>14100000</v>
      </c>
      <c r="B1316">
        <v>1600</v>
      </c>
      <c r="C1316" t="s">
        <v>119</v>
      </c>
      <c r="D1316">
        <v>3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>
        <v>15500000</v>
      </c>
      <c r="B1317">
        <v>1500</v>
      </c>
      <c r="C1317" t="s">
        <v>119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24500000</v>
      </c>
      <c r="B1318">
        <v>2150</v>
      </c>
      <c r="C1318" t="s">
        <v>101</v>
      </c>
      <c r="D1318">
        <v>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>
        <v>19800000</v>
      </c>
      <c r="B1319">
        <v>2500</v>
      </c>
      <c r="C1319" t="s">
        <v>111</v>
      </c>
      <c r="D1319">
        <v>3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>
        <v>18500000</v>
      </c>
      <c r="B1320">
        <v>2200</v>
      </c>
      <c r="C1320" t="s">
        <v>158</v>
      </c>
      <c r="D1320">
        <v>4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>
        <v>19500000</v>
      </c>
      <c r="B1321">
        <v>2200</v>
      </c>
      <c r="C1321" t="s">
        <v>119</v>
      </c>
      <c r="D1321">
        <v>4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>
        <v>7000000</v>
      </c>
      <c r="B1322">
        <v>900</v>
      </c>
      <c r="C1322" t="s">
        <v>120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>
        <v>19500000</v>
      </c>
      <c r="B1323">
        <v>2500</v>
      </c>
      <c r="C1323" t="s">
        <v>158</v>
      </c>
      <c r="D1323">
        <v>4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>
        <v>14000000</v>
      </c>
      <c r="B1324">
        <v>1750</v>
      </c>
      <c r="C1324" t="s">
        <v>137</v>
      </c>
      <c r="D1324">
        <v>3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>
        <v>6500000</v>
      </c>
      <c r="B1325">
        <v>1000</v>
      </c>
      <c r="C1325" t="s">
        <v>102</v>
      </c>
      <c r="D1325">
        <v>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>
        <v>5800000</v>
      </c>
      <c r="B1326">
        <v>900</v>
      </c>
      <c r="C1326" t="s">
        <v>102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>
        <v>4700000</v>
      </c>
      <c r="B1327">
        <v>820</v>
      </c>
      <c r="C1327" t="s">
        <v>102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>
        <v>2700000</v>
      </c>
      <c r="B1328">
        <v>625</v>
      </c>
      <c r="C1328" t="s">
        <v>102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>
        <v>2400000</v>
      </c>
      <c r="B1329">
        <v>525</v>
      </c>
      <c r="C1329" t="s">
        <v>102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>
        <v>3500000</v>
      </c>
      <c r="B1330">
        <v>750</v>
      </c>
      <c r="C1330" t="s">
        <v>102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4200000</v>
      </c>
      <c r="B1331">
        <v>850</v>
      </c>
      <c r="C1331" t="s">
        <v>102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4600000</v>
      </c>
      <c r="B1332">
        <v>1200</v>
      </c>
      <c r="C1332" t="s">
        <v>102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2000000</v>
      </c>
      <c r="B1333">
        <v>500</v>
      </c>
      <c r="C1333" t="s">
        <v>102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2700000</v>
      </c>
      <c r="B1334">
        <v>560</v>
      </c>
      <c r="C1334" t="s">
        <v>102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2800000</v>
      </c>
      <c r="B1335">
        <v>580</v>
      </c>
      <c r="C1335" t="s">
        <v>102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3500000</v>
      </c>
      <c r="B1336">
        <v>950</v>
      </c>
      <c r="C1336" t="s">
        <v>102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2900000</v>
      </c>
      <c r="B1337">
        <v>675</v>
      </c>
      <c r="C1337" t="s">
        <v>102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3300000</v>
      </c>
      <c r="B1338">
        <v>810</v>
      </c>
      <c r="C1338" t="s">
        <v>102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4200000</v>
      </c>
      <c r="B1339">
        <v>1100</v>
      </c>
      <c r="C1339" t="s">
        <v>102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14000000</v>
      </c>
      <c r="B1340">
        <v>1600</v>
      </c>
      <c r="C1340" t="s">
        <v>141</v>
      </c>
      <c r="D1340">
        <v>3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17000000</v>
      </c>
      <c r="B1341">
        <v>1800</v>
      </c>
      <c r="C1341" t="s">
        <v>101</v>
      </c>
      <c r="D1341">
        <v>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17000000</v>
      </c>
      <c r="B1342">
        <v>1800</v>
      </c>
      <c r="C1342" t="s">
        <v>101</v>
      </c>
      <c r="D1342">
        <v>3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</row>
    <row r="1343" spans="1:40">
      <c r="A1343">
        <v>2700000</v>
      </c>
      <c r="B1343">
        <v>630</v>
      </c>
      <c r="C1343" t="s">
        <v>118</v>
      </c>
      <c r="D1343">
        <v>3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2600000</v>
      </c>
      <c r="B1344">
        <v>630</v>
      </c>
      <c r="C1344" t="s">
        <v>118</v>
      </c>
      <c r="D1344">
        <v>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2600000</v>
      </c>
      <c r="B1345">
        <v>630</v>
      </c>
      <c r="C1345" t="s">
        <v>118</v>
      </c>
      <c r="D1345">
        <v>3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2500000</v>
      </c>
      <c r="B1346">
        <v>630</v>
      </c>
      <c r="C1346" t="s">
        <v>118</v>
      </c>
      <c r="D1346">
        <v>3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26500000</v>
      </c>
      <c r="B1347">
        <v>2400</v>
      </c>
      <c r="C1347" t="s">
        <v>129</v>
      </c>
      <c r="D1347">
        <v>4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1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22000000</v>
      </c>
      <c r="B1348">
        <v>2200</v>
      </c>
      <c r="C1348" t="s">
        <v>119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22500000</v>
      </c>
      <c r="B1349">
        <v>2600</v>
      </c>
      <c r="C1349" t="s">
        <v>119</v>
      </c>
      <c r="D1349">
        <v>4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21000000</v>
      </c>
      <c r="B1350">
        <v>2400</v>
      </c>
      <c r="C1350" t="s">
        <v>111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18000000</v>
      </c>
      <c r="B1351">
        <v>2000</v>
      </c>
      <c r="C1351" t="s">
        <v>122</v>
      </c>
      <c r="D1351">
        <v>3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17000000</v>
      </c>
      <c r="B1352">
        <v>2100</v>
      </c>
      <c r="C1352" t="s">
        <v>113</v>
      </c>
      <c r="D1352">
        <v>3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7000000</v>
      </c>
      <c r="B1353">
        <v>1200</v>
      </c>
      <c r="C1353" t="s">
        <v>108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9500000</v>
      </c>
      <c r="B1354">
        <v>1125</v>
      </c>
      <c r="C1354" t="s">
        <v>156</v>
      </c>
      <c r="D1354">
        <v>3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5500000</v>
      </c>
      <c r="B1355">
        <v>800</v>
      </c>
      <c r="C1355" t="s">
        <v>156</v>
      </c>
      <c r="D1355">
        <v>3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8000000</v>
      </c>
      <c r="B1356">
        <v>1125</v>
      </c>
      <c r="C1356" t="s">
        <v>181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8500000</v>
      </c>
      <c r="B1357">
        <v>1125</v>
      </c>
      <c r="C1357" t="s">
        <v>181</v>
      </c>
      <c r="D1357">
        <v>3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8500000</v>
      </c>
      <c r="B1358">
        <v>1200</v>
      </c>
      <c r="C1358" t="s">
        <v>181</v>
      </c>
      <c r="D1358">
        <v>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7500000</v>
      </c>
      <c r="B1359">
        <v>1200</v>
      </c>
      <c r="C1359" t="s">
        <v>181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8000000</v>
      </c>
      <c r="B1360">
        <v>1200</v>
      </c>
      <c r="C1360" t="s">
        <v>181</v>
      </c>
      <c r="D1360">
        <v>3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24000000</v>
      </c>
      <c r="B1361">
        <v>1450</v>
      </c>
      <c r="C1361" t="s">
        <v>123</v>
      </c>
      <c r="D1361">
        <v>3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5000000</v>
      </c>
      <c r="B1362">
        <v>920</v>
      </c>
      <c r="C1362" t="s">
        <v>102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2100000</v>
      </c>
      <c r="B1363">
        <v>500</v>
      </c>
      <c r="C1363" t="s">
        <v>102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7500000</v>
      </c>
      <c r="B1364">
        <v>800</v>
      </c>
      <c r="C1364" t="s">
        <v>161</v>
      </c>
      <c r="D1364">
        <v>3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15000000</v>
      </c>
      <c r="B1365">
        <v>1600</v>
      </c>
      <c r="C1365" t="s">
        <v>167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8000000</v>
      </c>
      <c r="B1366">
        <v>1450</v>
      </c>
      <c r="C1366" t="s">
        <v>167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12000000</v>
      </c>
      <c r="B1367">
        <v>1150</v>
      </c>
      <c r="C1367" t="s">
        <v>167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5000000</v>
      </c>
      <c r="B1368">
        <v>750</v>
      </c>
      <c r="C1368" t="s">
        <v>167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4000000</v>
      </c>
      <c r="B1369">
        <v>600</v>
      </c>
      <c r="C1369" t="s">
        <v>167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7900000</v>
      </c>
      <c r="B1370">
        <v>1125</v>
      </c>
      <c r="C1370" t="s">
        <v>108</v>
      </c>
      <c r="D1370">
        <v>3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16500000</v>
      </c>
      <c r="B1371">
        <v>1700</v>
      </c>
      <c r="C1371" t="s">
        <v>158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2750000</v>
      </c>
      <c r="B1372">
        <v>650</v>
      </c>
      <c r="C1372" t="s">
        <v>102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2500000</v>
      </c>
      <c r="B1373">
        <v>540</v>
      </c>
      <c r="C1373" t="s">
        <v>102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2850000</v>
      </c>
      <c r="B1374">
        <v>650</v>
      </c>
      <c r="C1374" t="s">
        <v>102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3811000</v>
      </c>
      <c r="B1375">
        <v>800</v>
      </c>
      <c r="C1375" t="s">
        <v>102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2150000</v>
      </c>
      <c r="B1376">
        <v>525</v>
      </c>
      <c r="C1376" t="s">
        <v>102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3651000</v>
      </c>
      <c r="B1377">
        <v>750</v>
      </c>
      <c r="C1377" t="s">
        <v>102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3651000</v>
      </c>
      <c r="B1378">
        <v>750</v>
      </c>
      <c r="C1378" t="s">
        <v>102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3000000</v>
      </c>
      <c r="B1379">
        <v>600</v>
      </c>
      <c r="C1379" t="s">
        <v>102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2030000</v>
      </c>
      <c r="B1380">
        <v>560</v>
      </c>
      <c r="C1380" t="s">
        <v>102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14800000</v>
      </c>
      <c r="B1381">
        <v>1800</v>
      </c>
      <c r="C1381" t="s">
        <v>101</v>
      </c>
      <c r="D1381">
        <v>3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4500000</v>
      </c>
      <c r="B1382">
        <v>900</v>
      </c>
      <c r="C1382" t="s">
        <v>102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2611000</v>
      </c>
      <c r="B1383">
        <v>600</v>
      </c>
      <c r="C1383" t="s">
        <v>102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2100000</v>
      </c>
      <c r="B1384">
        <v>500</v>
      </c>
      <c r="C1384" t="s">
        <v>121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3200000</v>
      </c>
      <c r="B1385">
        <v>750</v>
      </c>
      <c r="C1385" t="s">
        <v>102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2751000</v>
      </c>
      <c r="B1386">
        <v>650</v>
      </c>
      <c r="C1386" t="s">
        <v>102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3600000</v>
      </c>
      <c r="B1387">
        <v>750</v>
      </c>
      <c r="C1387" t="s">
        <v>102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4000000</v>
      </c>
      <c r="B1388">
        <v>850</v>
      </c>
      <c r="C1388" t="s">
        <v>102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3211000</v>
      </c>
      <c r="B1389">
        <v>750</v>
      </c>
      <c r="C1389" t="s">
        <v>102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2351000</v>
      </c>
      <c r="B1390">
        <v>500</v>
      </c>
      <c r="C1390" t="s">
        <v>102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3700000</v>
      </c>
      <c r="B1391">
        <v>750</v>
      </c>
      <c r="C1391" t="s">
        <v>102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3200000</v>
      </c>
      <c r="B1392">
        <v>750</v>
      </c>
      <c r="C1392" t="s">
        <v>102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3511000</v>
      </c>
      <c r="B1393">
        <v>750</v>
      </c>
      <c r="C1393" t="s">
        <v>102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2351000</v>
      </c>
      <c r="B1394">
        <v>525</v>
      </c>
      <c r="C1394" t="s">
        <v>102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3751000</v>
      </c>
      <c r="B1395">
        <v>800</v>
      </c>
      <c r="C1395" t="s">
        <v>102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3851000</v>
      </c>
      <c r="B1396">
        <v>810</v>
      </c>
      <c r="C1396" t="s">
        <v>102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2351000</v>
      </c>
      <c r="B1397">
        <v>540</v>
      </c>
      <c r="C1397" t="s">
        <v>102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3911000</v>
      </c>
      <c r="B1398">
        <v>800</v>
      </c>
      <c r="C1398" t="s">
        <v>102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2150000</v>
      </c>
      <c r="B1399">
        <v>525</v>
      </c>
      <c r="C1399" t="s">
        <v>102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3520000</v>
      </c>
      <c r="B1400">
        <v>750</v>
      </c>
      <c r="C1400" t="s">
        <v>102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2899000</v>
      </c>
      <c r="B1401">
        <v>540</v>
      </c>
      <c r="C1401" t="s">
        <v>102</v>
      </c>
      <c r="D1401">
        <v>2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2550000</v>
      </c>
      <c r="B1402">
        <v>540</v>
      </c>
      <c r="C1402" t="s">
        <v>102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2851000</v>
      </c>
      <c r="B1403">
        <v>600</v>
      </c>
      <c r="C1403" t="s">
        <v>102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3521000</v>
      </c>
      <c r="B1404">
        <v>800</v>
      </c>
      <c r="C1404" t="s">
        <v>102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3411000</v>
      </c>
      <c r="B1405">
        <v>750</v>
      </c>
      <c r="C1405" t="s">
        <v>121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3900000</v>
      </c>
      <c r="B1406">
        <v>720</v>
      </c>
      <c r="C1406" t="s">
        <v>102</v>
      </c>
      <c r="D1406">
        <v>3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4010000</v>
      </c>
      <c r="B1407">
        <v>900</v>
      </c>
      <c r="C1407" t="s">
        <v>102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2499000</v>
      </c>
      <c r="B1408">
        <v>540</v>
      </c>
      <c r="C1408" t="s">
        <v>102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2710000</v>
      </c>
      <c r="B1409">
        <v>600</v>
      </c>
      <c r="C1409" t="s">
        <v>102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2511000</v>
      </c>
      <c r="B1410">
        <v>600</v>
      </c>
      <c r="C1410" t="s">
        <v>102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2511000</v>
      </c>
      <c r="B1411">
        <v>500</v>
      </c>
      <c r="C1411" t="s">
        <v>102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3621000</v>
      </c>
      <c r="B1412">
        <v>800</v>
      </c>
      <c r="C1412" t="s">
        <v>102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2211000</v>
      </c>
      <c r="B1413">
        <v>500</v>
      </c>
      <c r="C1413" t="s">
        <v>102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4000000</v>
      </c>
      <c r="B1414">
        <v>720</v>
      </c>
      <c r="C1414" t="s">
        <v>165</v>
      </c>
      <c r="D1414">
        <v>3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4700000</v>
      </c>
      <c r="B1415">
        <v>810</v>
      </c>
      <c r="C1415" t="s">
        <v>138</v>
      </c>
      <c r="D1415">
        <v>3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4700000</v>
      </c>
      <c r="B1416">
        <v>855</v>
      </c>
      <c r="C1416" t="s">
        <v>138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4000000</v>
      </c>
      <c r="B1417">
        <v>830</v>
      </c>
      <c r="C1417" t="s">
        <v>104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15000000</v>
      </c>
      <c r="B1418">
        <v>1800</v>
      </c>
      <c r="C1418" t="s">
        <v>106</v>
      </c>
      <c r="D1418">
        <v>3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2651000</v>
      </c>
      <c r="B1419">
        <v>600</v>
      </c>
      <c r="C1419" t="s">
        <v>102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2351000</v>
      </c>
      <c r="B1420">
        <v>525</v>
      </c>
      <c r="C1420" t="s">
        <v>102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3521000</v>
      </c>
      <c r="B1421">
        <v>750</v>
      </c>
      <c r="C1421" t="s">
        <v>102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2311000</v>
      </c>
      <c r="B1422">
        <v>500</v>
      </c>
      <c r="C1422" t="s">
        <v>102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4211000</v>
      </c>
      <c r="B1423">
        <v>900</v>
      </c>
      <c r="C1423" t="s">
        <v>102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4151000</v>
      </c>
      <c r="B1424">
        <v>900</v>
      </c>
      <c r="C1424" t="s">
        <v>165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2350000</v>
      </c>
      <c r="B1425">
        <v>540</v>
      </c>
      <c r="C1425" t="s">
        <v>138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2851000</v>
      </c>
      <c r="B1426">
        <v>600</v>
      </c>
      <c r="C1426" t="s">
        <v>102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4100000</v>
      </c>
      <c r="B1427">
        <v>900</v>
      </c>
      <c r="C1427" t="s">
        <v>104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3611000</v>
      </c>
      <c r="B1428">
        <v>800</v>
      </c>
      <c r="C1428" t="s">
        <v>102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2000000</v>
      </c>
      <c r="B1429">
        <v>500</v>
      </c>
      <c r="C1429" t="s">
        <v>102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2100000</v>
      </c>
      <c r="B1430">
        <v>500</v>
      </c>
      <c r="C1430" t="s">
        <v>102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3621000</v>
      </c>
      <c r="B1431">
        <v>750</v>
      </c>
      <c r="C1431" t="s">
        <v>102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2200000</v>
      </c>
      <c r="B1432">
        <v>525</v>
      </c>
      <c r="C1432" t="s">
        <v>102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3850000</v>
      </c>
      <c r="B1433">
        <v>800</v>
      </c>
      <c r="C1433" t="s">
        <v>102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3611000</v>
      </c>
      <c r="B1434">
        <v>750</v>
      </c>
      <c r="C1434" t="s">
        <v>102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2311000</v>
      </c>
      <c r="B1435">
        <v>540</v>
      </c>
      <c r="C1435" t="s">
        <v>102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3500000</v>
      </c>
      <c r="B1436">
        <v>675</v>
      </c>
      <c r="C1436" t="s">
        <v>138</v>
      </c>
      <c r="D1436">
        <v>3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3750000</v>
      </c>
      <c r="B1437">
        <v>800</v>
      </c>
      <c r="C1437" t="s">
        <v>102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16399999</v>
      </c>
      <c r="B1438">
        <v>1650</v>
      </c>
      <c r="C1438" t="s">
        <v>166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15600000</v>
      </c>
      <c r="B1439">
        <v>1300</v>
      </c>
      <c r="C1439" t="s">
        <v>166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25000000</v>
      </c>
      <c r="B1440">
        <v>1650</v>
      </c>
      <c r="C1440" t="s">
        <v>182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19000000</v>
      </c>
      <c r="B1441">
        <v>1650</v>
      </c>
      <c r="C1441" t="s">
        <v>182</v>
      </c>
      <c r="D1441">
        <v>3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15100000</v>
      </c>
      <c r="B1442">
        <v>1350</v>
      </c>
      <c r="C1442" t="s">
        <v>146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16700000</v>
      </c>
      <c r="B1443">
        <v>1350</v>
      </c>
      <c r="C1443" t="s">
        <v>140</v>
      </c>
      <c r="D1443">
        <v>3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19000000</v>
      </c>
      <c r="B1444">
        <v>1450</v>
      </c>
      <c r="C1444" t="s">
        <v>166</v>
      </c>
      <c r="D1444">
        <v>3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19000000</v>
      </c>
      <c r="B1445">
        <v>1450</v>
      </c>
      <c r="C1445" t="s">
        <v>166</v>
      </c>
      <c r="D1445">
        <v>3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15000000</v>
      </c>
      <c r="B1446">
        <v>1200</v>
      </c>
      <c r="C1446" t="s">
        <v>166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15500000</v>
      </c>
      <c r="B1447">
        <v>1250</v>
      </c>
      <c r="C1447" t="s">
        <v>166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18700000</v>
      </c>
      <c r="B1448">
        <v>1450</v>
      </c>
      <c r="C1448" t="s">
        <v>166</v>
      </c>
      <c r="D1448">
        <v>3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18300000</v>
      </c>
      <c r="B1449">
        <v>1400</v>
      </c>
      <c r="C1449" t="s">
        <v>166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13500000</v>
      </c>
      <c r="B1450">
        <v>1400</v>
      </c>
      <c r="C1450" t="s">
        <v>110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27500000</v>
      </c>
      <c r="B1451">
        <v>2250</v>
      </c>
      <c r="C1451" t="s">
        <v>110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2200000</v>
      </c>
      <c r="B1452">
        <v>300</v>
      </c>
      <c r="C1452" t="s">
        <v>110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2600000</v>
      </c>
      <c r="B1453">
        <v>400</v>
      </c>
      <c r="C1453" t="s">
        <v>110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6000000</v>
      </c>
      <c r="B1454">
        <v>700</v>
      </c>
      <c r="C1454" t="s">
        <v>110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7000000</v>
      </c>
      <c r="B1455">
        <v>800</v>
      </c>
      <c r="C1455" t="s">
        <v>110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5500000</v>
      </c>
      <c r="B1456">
        <v>600</v>
      </c>
      <c r="C1456" t="s">
        <v>110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16500000</v>
      </c>
      <c r="B1457">
        <v>1350</v>
      </c>
      <c r="C1457" t="s">
        <v>140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15700000</v>
      </c>
      <c r="B1458">
        <v>1650</v>
      </c>
      <c r="C1458" t="s">
        <v>166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16500000</v>
      </c>
      <c r="B1459">
        <v>1350</v>
      </c>
      <c r="C1459" t="s">
        <v>166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15000000</v>
      </c>
      <c r="B1460">
        <v>1350</v>
      </c>
      <c r="C1460" t="s">
        <v>166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18500000</v>
      </c>
      <c r="B1461">
        <v>1450</v>
      </c>
      <c r="C1461" t="s">
        <v>166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18900000</v>
      </c>
      <c r="B1462">
        <v>1450</v>
      </c>
      <c r="C1462" t="s">
        <v>166</v>
      </c>
      <c r="D1462">
        <v>3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19600000</v>
      </c>
      <c r="B1463">
        <v>1450</v>
      </c>
      <c r="C1463" t="s">
        <v>166</v>
      </c>
      <c r="D1463">
        <v>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16500000</v>
      </c>
      <c r="B1464">
        <v>1350</v>
      </c>
      <c r="C1464" t="s">
        <v>166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21500000</v>
      </c>
      <c r="B1465">
        <v>1650</v>
      </c>
      <c r="C1465" t="s">
        <v>166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24500000</v>
      </c>
      <c r="B1466">
        <v>1550</v>
      </c>
      <c r="C1466" t="s">
        <v>140</v>
      </c>
      <c r="D1466">
        <v>3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19000000</v>
      </c>
      <c r="B1467">
        <v>1550</v>
      </c>
      <c r="C1467" t="s">
        <v>166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14100000</v>
      </c>
      <c r="B1468">
        <v>1250</v>
      </c>
      <c r="C1468" t="s">
        <v>166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22900000</v>
      </c>
      <c r="B1469">
        <v>1650</v>
      </c>
      <c r="C1469" t="s">
        <v>166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15500000</v>
      </c>
      <c r="B1470">
        <v>1250</v>
      </c>
      <c r="C1470" t="s">
        <v>140</v>
      </c>
      <c r="D1470">
        <v>2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20500000</v>
      </c>
      <c r="B1471">
        <v>1450</v>
      </c>
      <c r="C1471" t="s">
        <v>166</v>
      </c>
      <c r="D1471">
        <v>3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15700000</v>
      </c>
      <c r="B1472">
        <v>1550</v>
      </c>
      <c r="C1472" t="s">
        <v>166</v>
      </c>
      <c r="D1472">
        <v>3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22500000</v>
      </c>
      <c r="B1473">
        <v>1650</v>
      </c>
      <c r="C1473" t="s">
        <v>140</v>
      </c>
      <c r="D1473">
        <v>3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19000000</v>
      </c>
      <c r="B1474">
        <v>1450</v>
      </c>
      <c r="C1474" t="s">
        <v>166</v>
      </c>
      <c r="D1474">
        <v>3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16700000</v>
      </c>
      <c r="B1475">
        <v>1700</v>
      </c>
      <c r="C1475" t="s">
        <v>140</v>
      </c>
      <c r="D1475">
        <v>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15500000</v>
      </c>
      <c r="B1476">
        <v>1250</v>
      </c>
      <c r="C1476" t="s">
        <v>166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17000000</v>
      </c>
      <c r="B1477">
        <v>1300</v>
      </c>
      <c r="C1477" t="s">
        <v>166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16000000</v>
      </c>
      <c r="B1478">
        <v>1350</v>
      </c>
      <c r="C1478" t="s">
        <v>140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15500000</v>
      </c>
      <c r="B1479">
        <v>1250</v>
      </c>
      <c r="C1479" t="s">
        <v>140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19000000</v>
      </c>
      <c r="B1480">
        <v>1400</v>
      </c>
      <c r="C1480" t="s">
        <v>166</v>
      </c>
      <c r="D1480">
        <v>3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14500000</v>
      </c>
      <c r="B1481">
        <v>1200</v>
      </c>
      <c r="C1481" t="s">
        <v>140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13799999</v>
      </c>
      <c r="B1482">
        <v>1250</v>
      </c>
      <c r="C1482" t="s">
        <v>166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19500000</v>
      </c>
      <c r="B1483">
        <v>1450</v>
      </c>
      <c r="C1483" t="s">
        <v>166</v>
      </c>
      <c r="D1483">
        <v>3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19500000</v>
      </c>
      <c r="B1484">
        <v>1650</v>
      </c>
      <c r="C1484" t="s">
        <v>166</v>
      </c>
      <c r="D1484">
        <v>3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9000000</v>
      </c>
      <c r="B1485">
        <v>2200</v>
      </c>
      <c r="C1485" t="s">
        <v>145</v>
      </c>
      <c r="D1485">
        <v>4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4299000</v>
      </c>
      <c r="B1486">
        <v>750</v>
      </c>
      <c r="C1486" t="s">
        <v>104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3200000</v>
      </c>
      <c r="B1487">
        <v>800</v>
      </c>
      <c r="C1487" t="s">
        <v>104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2499000</v>
      </c>
      <c r="B1488">
        <v>700</v>
      </c>
      <c r="C1488" t="s">
        <v>104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7000000</v>
      </c>
      <c r="B1489">
        <v>1170</v>
      </c>
      <c r="C1489" t="s">
        <v>183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15500000</v>
      </c>
      <c r="B1490">
        <v>1850</v>
      </c>
      <c r="C1490" t="s">
        <v>137</v>
      </c>
      <c r="D1490">
        <v>3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13799999</v>
      </c>
      <c r="B1491">
        <v>1800</v>
      </c>
      <c r="C1491" t="s">
        <v>137</v>
      </c>
      <c r="D1491">
        <v>3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13200000</v>
      </c>
      <c r="B1492">
        <v>1750</v>
      </c>
      <c r="C1492" t="s">
        <v>143</v>
      </c>
      <c r="D1492">
        <v>3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13000000</v>
      </c>
      <c r="B1493">
        <v>1800</v>
      </c>
      <c r="C1493" t="s">
        <v>129</v>
      </c>
      <c r="D1493">
        <v>3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13000000</v>
      </c>
      <c r="B1494">
        <v>1750</v>
      </c>
      <c r="C1494" t="s">
        <v>105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25000000</v>
      </c>
      <c r="B1495">
        <v>1650</v>
      </c>
      <c r="C1495" t="s">
        <v>123</v>
      </c>
      <c r="D1495">
        <v>3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4499000</v>
      </c>
      <c r="B1496">
        <v>850</v>
      </c>
      <c r="C1496" t="s">
        <v>102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2799000</v>
      </c>
      <c r="B1497">
        <v>600</v>
      </c>
      <c r="C1497" t="s">
        <v>102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3799000</v>
      </c>
      <c r="B1498">
        <v>750</v>
      </c>
      <c r="C1498" t="s">
        <v>102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3500000</v>
      </c>
      <c r="B1499">
        <v>700</v>
      </c>
      <c r="C1499" t="s">
        <v>102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3900000</v>
      </c>
      <c r="B1500">
        <v>750</v>
      </c>
      <c r="C1500" t="s">
        <v>102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>
        <v>7000000</v>
      </c>
      <c r="B1501">
        <v>600</v>
      </c>
      <c r="C1501" t="s">
        <v>123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>
      <c r="A1502">
        <v>9000000</v>
      </c>
      <c r="B1502">
        <v>650</v>
      </c>
      <c r="C1502" t="s">
        <v>123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1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>
      <c r="A1503">
        <v>7500000</v>
      </c>
      <c r="B1503">
        <v>600</v>
      </c>
      <c r="C1503" t="s">
        <v>123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>
        <v>0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1</v>
      </c>
      <c r="AM1503">
        <v>0</v>
      </c>
      <c r="AN1503">
        <v>1</v>
      </c>
    </row>
    <row r="1504" spans="1:40">
      <c r="A1504">
        <v>13000000</v>
      </c>
      <c r="B1504">
        <v>1100</v>
      </c>
      <c r="C1504" t="s">
        <v>123</v>
      </c>
      <c r="D1504">
        <v>2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11000000</v>
      </c>
      <c r="B1505">
        <v>800</v>
      </c>
      <c r="C1505" t="s">
        <v>123</v>
      </c>
      <c r="D1505">
        <v>2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19000000</v>
      </c>
      <c r="B1506">
        <v>1700</v>
      </c>
      <c r="C1506" t="s">
        <v>123</v>
      </c>
      <c r="D1506">
        <v>3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7200000</v>
      </c>
      <c r="B1507">
        <v>581</v>
      </c>
      <c r="C1507" t="s">
        <v>140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7500000</v>
      </c>
      <c r="B1508">
        <v>581</v>
      </c>
      <c r="C1508" t="s">
        <v>123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2100000</v>
      </c>
      <c r="B1509">
        <v>500</v>
      </c>
      <c r="C1509" t="s">
        <v>102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7000000</v>
      </c>
      <c r="B1510">
        <v>1150</v>
      </c>
      <c r="C1510" t="s">
        <v>102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3699000</v>
      </c>
      <c r="B1511">
        <v>750</v>
      </c>
      <c r="C1511" t="s">
        <v>102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3099000</v>
      </c>
      <c r="B1512">
        <v>650</v>
      </c>
      <c r="C1512" t="s">
        <v>102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4799000</v>
      </c>
      <c r="B1513">
        <v>850</v>
      </c>
      <c r="C1513" t="s">
        <v>102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5800000</v>
      </c>
      <c r="B1514">
        <v>900</v>
      </c>
      <c r="C1514" t="s">
        <v>104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4700000</v>
      </c>
      <c r="B1515">
        <v>820</v>
      </c>
      <c r="C1515" t="s">
        <v>104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2700000</v>
      </c>
      <c r="B1516">
        <v>625</v>
      </c>
      <c r="C1516" t="s">
        <v>104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2400000</v>
      </c>
      <c r="B1517">
        <v>525</v>
      </c>
      <c r="C1517" t="s">
        <v>104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3500000</v>
      </c>
      <c r="B1518">
        <v>750</v>
      </c>
      <c r="C1518" t="s">
        <v>104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4200000</v>
      </c>
      <c r="B1519">
        <v>850</v>
      </c>
      <c r="C1519" t="s">
        <v>104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30000000</v>
      </c>
      <c r="B1520">
        <v>1800</v>
      </c>
      <c r="C1520" t="s">
        <v>123</v>
      </c>
      <c r="D1520">
        <v>3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30000000</v>
      </c>
      <c r="B1521">
        <v>1800</v>
      </c>
      <c r="C1521" t="s">
        <v>123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10000000</v>
      </c>
      <c r="B1522">
        <v>1000</v>
      </c>
      <c r="C1522" t="s">
        <v>148</v>
      </c>
      <c r="D1522">
        <v>3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6900000</v>
      </c>
      <c r="B1523">
        <v>1250</v>
      </c>
      <c r="C1523" t="s">
        <v>104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5500000</v>
      </c>
      <c r="B1524">
        <v>1050</v>
      </c>
      <c r="C1524" t="s">
        <v>104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3190000</v>
      </c>
      <c r="B1525">
        <v>610</v>
      </c>
      <c r="C1525" t="s">
        <v>104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3220000</v>
      </c>
      <c r="B1526">
        <v>640</v>
      </c>
      <c r="C1526" t="s">
        <v>104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4700000</v>
      </c>
      <c r="B1527">
        <v>875</v>
      </c>
      <c r="C1527" t="s">
        <v>104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3210000</v>
      </c>
      <c r="B1528">
        <v>630</v>
      </c>
      <c r="C1528" t="s">
        <v>104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3225000</v>
      </c>
      <c r="B1529">
        <v>650</v>
      </c>
      <c r="C1529" t="s">
        <v>104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4300000</v>
      </c>
      <c r="B1530">
        <v>850</v>
      </c>
      <c r="C1530" t="s">
        <v>104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4100000</v>
      </c>
      <c r="B1531">
        <v>800</v>
      </c>
      <c r="C1531" t="s">
        <v>104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2700000</v>
      </c>
      <c r="B1532">
        <v>600</v>
      </c>
      <c r="C1532" t="s">
        <v>104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>
        <v>7500000</v>
      </c>
      <c r="B1533">
        <v>581</v>
      </c>
      <c r="C1533" t="s">
        <v>123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>
        <v>1</v>
      </c>
    </row>
    <row r="1534" spans="1:40">
      <c r="A1534">
        <v>10500000</v>
      </c>
      <c r="B1534">
        <v>1000</v>
      </c>
      <c r="C1534" t="s">
        <v>123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7500000</v>
      </c>
      <c r="B1535">
        <v>600</v>
      </c>
      <c r="C1535" t="s">
        <v>123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2599000</v>
      </c>
      <c r="B1536">
        <v>450</v>
      </c>
      <c r="C1536" t="s">
        <v>102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2899000</v>
      </c>
      <c r="B1537">
        <v>650</v>
      </c>
      <c r="C1537" t="s">
        <v>102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4400000</v>
      </c>
      <c r="B1538">
        <v>800</v>
      </c>
      <c r="C1538" t="s">
        <v>102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11000000</v>
      </c>
      <c r="B1539">
        <v>1000</v>
      </c>
      <c r="C1539" t="s">
        <v>123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2650000</v>
      </c>
      <c r="B1540">
        <v>600</v>
      </c>
      <c r="C1540" t="s">
        <v>123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4200000</v>
      </c>
      <c r="B1541">
        <v>800</v>
      </c>
      <c r="C1541" t="s">
        <v>165</v>
      </c>
      <c r="D1541">
        <v>3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3500000</v>
      </c>
      <c r="B1542">
        <v>500</v>
      </c>
      <c r="C1542" t="s">
        <v>149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21000000</v>
      </c>
      <c r="B1543">
        <v>1600</v>
      </c>
      <c r="C1543" t="s">
        <v>123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21000000</v>
      </c>
      <c r="B1544">
        <v>1650</v>
      </c>
      <c r="C1544" t="s">
        <v>123</v>
      </c>
      <c r="D1544">
        <v>4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21000000</v>
      </c>
      <c r="B1545">
        <v>1650</v>
      </c>
      <c r="C1545" t="s">
        <v>123</v>
      </c>
      <c r="D1545">
        <v>4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3600000</v>
      </c>
      <c r="B1546">
        <v>738</v>
      </c>
      <c r="C1546" t="s">
        <v>133</v>
      </c>
      <c r="D1546">
        <v>3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5999000</v>
      </c>
      <c r="B1547">
        <v>900</v>
      </c>
      <c r="C1547" t="s">
        <v>184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10500000</v>
      </c>
      <c r="B1548">
        <v>1500</v>
      </c>
      <c r="C1548" t="s">
        <v>184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17500000</v>
      </c>
      <c r="B1549">
        <v>1600</v>
      </c>
      <c r="C1549" t="s">
        <v>123</v>
      </c>
      <c r="D1549">
        <v>3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3200000</v>
      </c>
      <c r="B1550">
        <v>750</v>
      </c>
      <c r="C1550" t="s">
        <v>136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11500000</v>
      </c>
      <c r="B1551">
        <v>1700</v>
      </c>
      <c r="C1551" t="s">
        <v>137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11500000</v>
      </c>
      <c r="B1552">
        <v>1450</v>
      </c>
      <c r="C1552" t="s">
        <v>137</v>
      </c>
      <c r="D1552">
        <v>3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9000000</v>
      </c>
      <c r="B1553">
        <v>1100</v>
      </c>
      <c r="C1553" t="s">
        <v>148</v>
      </c>
      <c r="D1553">
        <v>2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16000000</v>
      </c>
      <c r="B1554">
        <v>1500</v>
      </c>
      <c r="C1554" t="s">
        <v>149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4799000</v>
      </c>
      <c r="B1555">
        <v>950</v>
      </c>
      <c r="C1555" t="s">
        <v>102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2599000</v>
      </c>
      <c r="B1556">
        <v>450</v>
      </c>
      <c r="C1556" t="s">
        <v>102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2899000</v>
      </c>
      <c r="B1557">
        <v>650</v>
      </c>
      <c r="C1557" t="s">
        <v>102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4400000</v>
      </c>
      <c r="B1558">
        <v>800</v>
      </c>
      <c r="C1558" t="s">
        <v>102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6100000</v>
      </c>
      <c r="B1559">
        <v>500</v>
      </c>
      <c r="C1559" t="s">
        <v>131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3200000</v>
      </c>
      <c r="B1560">
        <v>750</v>
      </c>
      <c r="C1560" t="s">
        <v>145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4700000</v>
      </c>
      <c r="B1561">
        <v>810</v>
      </c>
      <c r="C1561" t="s">
        <v>165</v>
      </c>
      <c r="D1561">
        <v>3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4000000</v>
      </c>
      <c r="B1562">
        <v>770</v>
      </c>
      <c r="C1562" t="s">
        <v>165</v>
      </c>
      <c r="D1562">
        <v>3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4000000</v>
      </c>
      <c r="B1563">
        <v>720</v>
      </c>
      <c r="C1563" t="s">
        <v>165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2700000</v>
      </c>
      <c r="B1564">
        <v>650</v>
      </c>
      <c r="C1564" t="s">
        <v>102</v>
      </c>
      <c r="D1564">
        <v>2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2800000</v>
      </c>
      <c r="B1565">
        <v>450</v>
      </c>
      <c r="C1565" t="s">
        <v>102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3400000</v>
      </c>
      <c r="B1566">
        <v>700</v>
      </c>
      <c r="C1566" t="s">
        <v>165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4000000</v>
      </c>
      <c r="B1567">
        <v>800</v>
      </c>
      <c r="C1567" t="s">
        <v>104</v>
      </c>
      <c r="D1567">
        <v>3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3600000</v>
      </c>
      <c r="B1568">
        <v>850</v>
      </c>
      <c r="C1568" t="s">
        <v>104</v>
      </c>
      <c r="D1568">
        <v>3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2500000</v>
      </c>
      <c r="B1569">
        <v>550</v>
      </c>
      <c r="C1569" t="s">
        <v>104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4200000</v>
      </c>
      <c r="B1570">
        <v>810</v>
      </c>
      <c r="C1570" t="s">
        <v>165</v>
      </c>
      <c r="D1570">
        <v>3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4200000</v>
      </c>
      <c r="B1571">
        <v>750</v>
      </c>
      <c r="C1571" t="s">
        <v>102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4500000</v>
      </c>
      <c r="B1572">
        <v>900</v>
      </c>
      <c r="C1572" t="s">
        <v>104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4300000</v>
      </c>
      <c r="B1573">
        <v>800</v>
      </c>
      <c r="C1573" t="s">
        <v>102</v>
      </c>
      <c r="D1573">
        <v>3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3200000</v>
      </c>
      <c r="B1574">
        <v>750</v>
      </c>
      <c r="C1574" t="s">
        <v>145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3200000</v>
      </c>
      <c r="B1575">
        <v>750</v>
      </c>
      <c r="C1575" t="s">
        <v>145</v>
      </c>
      <c r="D1575">
        <v>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7000000</v>
      </c>
      <c r="B1576">
        <v>600</v>
      </c>
      <c r="C1576" t="s">
        <v>123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1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>
        <v>0</v>
      </c>
      <c r="AJ1576">
        <v>1</v>
      </c>
      <c r="AK1576">
        <v>1</v>
      </c>
      <c r="AL1576">
        <v>1</v>
      </c>
      <c r="AM1576">
        <v>0</v>
      </c>
      <c r="AN1576">
        <v>1</v>
      </c>
    </row>
    <row r="1577" spans="1:40">
      <c r="A1577">
        <v>23000000</v>
      </c>
      <c r="B1577">
        <v>1700</v>
      </c>
      <c r="C1577" t="s">
        <v>123</v>
      </c>
      <c r="D1577">
        <v>3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5000000</v>
      </c>
      <c r="B1578">
        <v>600</v>
      </c>
      <c r="C1578" t="s">
        <v>148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9500000</v>
      </c>
      <c r="B1579">
        <v>1100</v>
      </c>
      <c r="C1579" t="s">
        <v>148</v>
      </c>
      <c r="D1579">
        <v>3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</row>
    <row r="1580" spans="1:40">
      <c r="A1580">
        <v>18000000</v>
      </c>
      <c r="B1580">
        <v>1800</v>
      </c>
      <c r="C1580" t="s">
        <v>148</v>
      </c>
      <c r="D1580">
        <v>3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2800000</v>
      </c>
      <c r="B1581">
        <v>450</v>
      </c>
      <c r="C1581" t="s">
        <v>185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4500000</v>
      </c>
      <c r="B1582">
        <v>800</v>
      </c>
      <c r="C1582" t="s">
        <v>184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5000000</v>
      </c>
      <c r="B1583">
        <v>800</v>
      </c>
      <c r="C1583" t="s">
        <v>184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6200000</v>
      </c>
      <c r="B1584">
        <v>1000</v>
      </c>
      <c r="C1584" t="s">
        <v>184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2800000</v>
      </c>
      <c r="B1585">
        <v>850</v>
      </c>
      <c r="C1585" t="s">
        <v>185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10000000</v>
      </c>
      <c r="B1586">
        <v>1500</v>
      </c>
      <c r="C1586" t="s">
        <v>184</v>
      </c>
      <c r="D1586">
        <v>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3000000</v>
      </c>
      <c r="B1587">
        <v>800</v>
      </c>
      <c r="C1587" t="s">
        <v>123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3000000</v>
      </c>
      <c r="B1588">
        <v>800</v>
      </c>
      <c r="C1588" t="s">
        <v>185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3000000</v>
      </c>
      <c r="B1589">
        <v>800</v>
      </c>
      <c r="C1589" t="s">
        <v>185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11000000</v>
      </c>
      <c r="B1590">
        <v>1100</v>
      </c>
      <c r="C1590" t="s">
        <v>123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6500000</v>
      </c>
      <c r="B1591">
        <v>581</v>
      </c>
      <c r="C1591" t="s">
        <v>106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18000000</v>
      </c>
      <c r="B1592">
        <v>1700</v>
      </c>
      <c r="C1592" t="s">
        <v>123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6798999</v>
      </c>
      <c r="B1593">
        <v>581</v>
      </c>
      <c r="C1593" t="s">
        <v>123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16500000</v>
      </c>
      <c r="B1594">
        <v>900</v>
      </c>
      <c r="C1594" t="s">
        <v>123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7000000</v>
      </c>
      <c r="B1595">
        <v>1000</v>
      </c>
      <c r="C1595" t="s">
        <v>102</v>
      </c>
      <c r="D1595">
        <v>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4700000</v>
      </c>
      <c r="B1596">
        <v>820</v>
      </c>
      <c r="C1596" t="s">
        <v>102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2400000</v>
      </c>
      <c r="B1597">
        <v>500</v>
      </c>
      <c r="C1597" t="s">
        <v>102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2000000</v>
      </c>
      <c r="B1598">
        <v>450</v>
      </c>
      <c r="C1598" t="s">
        <v>102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2700000</v>
      </c>
      <c r="B1599">
        <v>525</v>
      </c>
      <c r="C1599" t="s">
        <v>102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3500000</v>
      </c>
      <c r="B1600">
        <v>750</v>
      </c>
      <c r="C1600" t="s">
        <v>102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4200000</v>
      </c>
      <c r="B1601">
        <v>850</v>
      </c>
      <c r="C1601" t="s">
        <v>102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4700000</v>
      </c>
      <c r="B1602">
        <v>820</v>
      </c>
      <c r="C1602" t="s">
        <v>102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2500000</v>
      </c>
      <c r="B1603">
        <v>450</v>
      </c>
      <c r="C1603" t="s">
        <v>102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2700000</v>
      </c>
      <c r="B1604">
        <v>525</v>
      </c>
      <c r="C1604" t="s">
        <v>102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3500000</v>
      </c>
      <c r="B1605">
        <v>750</v>
      </c>
      <c r="C1605" t="s">
        <v>102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4200000</v>
      </c>
      <c r="B1606">
        <v>850</v>
      </c>
      <c r="C1606" t="s">
        <v>102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18000000</v>
      </c>
      <c r="B1607">
        <v>1100</v>
      </c>
      <c r="C1607" t="s">
        <v>123</v>
      </c>
      <c r="D1607">
        <v>3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18000000</v>
      </c>
      <c r="B1608">
        <v>1100</v>
      </c>
      <c r="C1608" t="s">
        <v>123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8000000</v>
      </c>
      <c r="B1609">
        <v>850</v>
      </c>
      <c r="C1609" t="s">
        <v>148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7500000</v>
      </c>
      <c r="B1610">
        <v>750</v>
      </c>
      <c r="C1610" t="s">
        <v>148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8500000</v>
      </c>
      <c r="B1611">
        <v>900</v>
      </c>
      <c r="C1611" t="s">
        <v>148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6500000</v>
      </c>
      <c r="B1612">
        <v>650</v>
      </c>
      <c r="C1612" t="s">
        <v>148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7500000</v>
      </c>
      <c r="B1613">
        <v>600</v>
      </c>
      <c r="C1613" t="s">
        <v>123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13000000</v>
      </c>
      <c r="B1614">
        <v>1105</v>
      </c>
      <c r="C1614" t="s">
        <v>148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0</v>
      </c>
      <c r="AD1614">
        <v>1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7000000</v>
      </c>
      <c r="B1615">
        <v>600</v>
      </c>
      <c r="C1615" t="s">
        <v>148</v>
      </c>
      <c r="D1615">
        <v>2</v>
      </c>
      <c r="E1615">
        <v>1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13500000</v>
      </c>
      <c r="B1616">
        <v>1000</v>
      </c>
      <c r="C1616" t="s">
        <v>123</v>
      </c>
      <c r="D1616">
        <v>3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13500000</v>
      </c>
      <c r="B1617">
        <v>1000</v>
      </c>
      <c r="C1617" t="s">
        <v>123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16500000</v>
      </c>
      <c r="B1618">
        <v>1200</v>
      </c>
      <c r="C1618" t="s">
        <v>123</v>
      </c>
      <c r="D1618">
        <v>2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2800000</v>
      </c>
      <c r="B1619">
        <v>600</v>
      </c>
      <c r="C1619" t="s">
        <v>186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20500000</v>
      </c>
      <c r="B1620">
        <v>1650</v>
      </c>
      <c r="C1620" t="s">
        <v>103</v>
      </c>
      <c r="D1620">
        <v>2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8500000</v>
      </c>
      <c r="B1621">
        <v>1000</v>
      </c>
      <c r="C1621" t="s">
        <v>103</v>
      </c>
      <c r="D1621">
        <v>2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23000000</v>
      </c>
      <c r="B1622">
        <v>2000</v>
      </c>
      <c r="C1622" t="s">
        <v>123</v>
      </c>
      <c r="D1622">
        <v>3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2300000</v>
      </c>
      <c r="B1623">
        <v>450</v>
      </c>
      <c r="C1623" t="s">
        <v>138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6000000</v>
      </c>
      <c r="B1624">
        <v>1450</v>
      </c>
      <c r="C1624" t="s">
        <v>145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2600000</v>
      </c>
      <c r="B1625">
        <v>540</v>
      </c>
      <c r="C1625" t="s">
        <v>133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2700000</v>
      </c>
      <c r="B1626">
        <v>630</v>
      </c>
      <c r="C1626" t="s">
        <v>133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12000000</v>
      </c>
      <c r="B1627">
        <v>1200</v>
      </c>
      <c r="C1627" t="s">
        <v>148</v>
      </c>
      <c r="D1627">
        <v>3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5500000</v>
      </c>
      <c r="B1628">
        <v>1080</v>
      </c>
      <c r="C1628" t="s">
        <v>133</v>
      </c>
      <c r="D1628">
        <v>3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5800000</v>
      </c>
      <c r="B1629">
        <v>900</v>
      </c>
      <c r="C1629" t="s">
        <v>104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4700000</v>
      </c>
      <c r="B1630">
        <v>820</v>
      </c>
      <c r="C1630" t="s">
        <v>104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2700000</v>
      </c>
      <c r="B1631">
        <v>625</v>
      </c>
      <c r="C1631" t="s">
        <v>104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2400000</v>
      </c>
      <c r="B1632">
        <v>525</v>
      </c>
      <c r="C1632" t="s">
        <v>104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3500000</v>
      </c>
      <c r="B1633">
        <v>750</v>
      </c>
      <c r="C1633" t="s">
        <v>104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4200000</v>
      </c>
      <c r="B1634">
        <v>850</v>
      </c>
      <c r="C1634" t="s">
        <v>104</v>
      </c>
      <c r="D1634">
        <v>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5200000</v>
      </c>
      <c r="B1635">
        <v>1000</v>
      </c>
      <c r="C1635" t="s">
        <v>102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3200000</v>
      </c>
      <c r="B1636">
        <v>800</v>
      </c>
      <c r="C1636" t="s">
        <v>102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4299000</v>
      </c>
      <c r="B1637">
        <v>750</v>
      </c>
      <c r="C1637" t="s">
        <v>102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3200000</v>
      </c>
      <c r="B1638">
        <v>800</v>
      </c>
      <c r="C1638" t="s">
        <v>104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2499000</v>
      </c>
      <c r="B1639">
        <v>700</v>
      </c>
      <c r="C1639" t="s">
        <v>104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4299000</v>
      </c>
      <c r="B1640">
        <v>750</v>
      </c>
      <c r="C1640" t="s">
        <v>104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5200000</v>
      </c>
      <c r="B1641">
        <v>1000</v>
      </c>
      <c r="C1641" t="s">
        <v>104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8900000</v>
      </c>
      <c r="B1642">
        <v>1400</v>
      </c>
      <c r="C1642" t="s">
        <v>102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5500000</v>
      </c>
      <c r="B1643">
        <v>820</v>
      </c>
      <c r="C1643" t="s">
        <v>102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2700000</v>
      </c>
      <c r="B1644">
        <v>625</v>
      </c>
      <c r="C1644" t="s">
        <v>102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2400000</v>
      </c>
      <c r="B1645">
        <v>525</v>
      </c>
      <c r="C1645" t="s">
        <v>102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7500000</v>
      </c>
      <c r="B1646">
        <v>1350</v>
      </c>
      <c r="C1646" t="s">
        <v>102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7000000</v>
      </c>
      <c r="B1647">
        <v>1250</v>
      </c>
      <c r="C1647" t="s">
        <v>102</v>
      </c>
      <c r="D1647">
        <v>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3500000</v>
      </c>
      <c r="B1648">
        <v>750</v>
      </c>
      <c r="C1648" t="s">
        <v>102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4200000</v>
      </c>
      <c r="B1649">
        <v>850</v>
      </c>
      <c r="C1649" t="s">
        <v>102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16000000</v>
      </c>
      <c r="B1650">
        <v>1200</v>
      </c>
      <c r="C1650" t="s">
        <v>166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8800000</v>
      </c>
      <c r="B1651">
        <v>1400</v>
      </c>
      <c r="C1651" t="s">
        <v>145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12000000</v>
      </c>
      <c r="B1652">
        <v>1125</v>
      </c>
      <c r="C1652" t="s">
        <v>171</v>
      </c>
      <c r="D1652">
        <v>3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30000000</v>
      </c>
      <c r="B1653">
        <v>2650</v>
      </c>
      <c r="C1653" t="s">
        <v>131</v>
      </c>
      <c r="D1653">
        <v>4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12300000</v>
      </c>
      <c r="B1654">
        <v>1300</v>
      </c>
      <c r="C1654" t="s">
        <v>154</v>
      </c>
      <c r="D1654">
        <v>3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15000000</v>
      </c>
      <c r="B1655">
        <v>1200</v>
      </c>
      <c r="C1655" t="s">
        <v>166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8400000</v>
      </c>
      <c r="B1656">
        <v>1800</v>
      </c>
      <c r="C1656" t="s">
        <v>158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10000000</v>
      </c>
      <c r="B1657">
        <v>1800</v>
      </c>
      <c r="C1657" t="s">
        <v>137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4199000</v>
      </c>
      <c r="B1658">
        <v>720</v>
      </c>
      <c r="C1658" t="s">
        <v>104</v>
      </c>
      <c r="D1658">
        <v>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2700000</v>
      </c>
      <c r="B1659">
        <v>540</v>
      </c>
      <c r="C1659" t="s">
        <v>104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2550000</v>
      </c>
      <c r="B1660">
        <v>495</v>
      </c>
      <c r="C1660" t="s">
        <v>104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3099000</v>
      </c>
      <c r="B1661">
        <v>585</v>
      </c>
      <c r="C1661" t="s">
        <v>104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5000000</v>
      </c>
      <c r="B1662">
        <v>1000</v>
      </c>
      <c r="C1662" t="s">
        <v>104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4500000</v>
      </c>
      <c r="B1663">
        <v>900</v>
      </c>
      <c r="C1663" t="s">
        <v>104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2400000</v>
      </c>
      <c r="B1664">
        <v>500</v>
      </c>
      <c r="C1664" t="s">
        <v>104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2000000</v>
      </c>
      <c r="B1665">
        <v>520</v>
      </c>
      <c r="C1665" t="s">
        <v>104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6000000</v>
      </c>
      <c r="B1666">
        <v>1050</v>
      </c>
      <c r="C1666" t="s">
        <v>104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2200000</v>
      </c>
      <c r="B1667">
        <v>510</v>
      </c>
      <c r="C1667" t="s">
        <v>104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6500000</v>
      </c>
      <c r="B1668">
        <v>1100</v>
      </c>
      <c r="C1668" t="s">
        <v>104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3500000</v>
      </c>
      <c r="B1669">
        <v>800</v>
      </c>
      <c r="C1669" t="s">
        <v>104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3100000</v>
      </c>
      <c r="B1670">
        <v>750</v>
      </c>
      <c r="C1670" t="s">
        <v>104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2800000</v>
      </c>
      <c r="B1671">
        <v>600</v>
      </c>
      <c r="C1671" t="s">
        <v>104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13600000</v>
      </c>
      <c r="B1672">
        <v>1600</v>
      </c>
      <c r="C1672" t="s">
        <v>166</v>
      </c>
      <c r="D1672">
        <v>3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11000000</v>
      </c>
      <c r="B1673">
        <v>1800</v>
      </c>
      <c r="C1673" t="s">
        <v>137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11700000</v>
      </c>
      <c r="B1674">
        <v>1400</v>
      </c>
      <c r="C1674" t="s">
        <v>106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18500000</v>
      </c>
      <c r="B1675">
        <v>1400</v>
      </c>
      <c r="C1675" t="s">
        <v>140</v>
      </c>
      <c r="D1675">
        <v>3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17000000</v>
      </c>
      <c r="B1676">
        <v>1250</v>
      </c>
      <c r="C1676" t="s">
        <v>166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19500000</v>
      </c>
      <c r="B1677">
        <v>1650</v>
      </c>
      <c r="C1677" t="s">
        <v>166</v>
      </c>
      <c r="D1677">
        <v>3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28000000</v>
      </c>
      <c r="B1678">
        <v>1800</v>
      </c>
      <c r="C1678" t="s">
        <v>131</v>
      </c>
      <c r="D1678">
        <v>3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20500000</v>
      </c>
      <c r="B1679">
        <v>1800</v>
      </c>
      <c r="C1679" t="s">
        <v>131</v>
      </c>
      <c r="D1679">
        <v>3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8000000</v>
      </c>
      <c r="B1680">
        <v>1200</v>
      </c>
      <c r="C1680" t="s">
        <v>123</v>
      </c>
      <c r="D1680">
        <v>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3700000</v>
      </c>
      <c r="B1681">
        <v>720</v>
      </c>
      <c r="C1681" t="s">
        <v>123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3700000</v>
      </c>
      <c r="B1682">
        <v>720</v>
      </c>
      <c r="C1682" t="s">
        <v>123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14500000</v>
      </c>
      <c r="B1683">
        <v>1550</v>
      </c>
      <c r="C1683" t="s">
        <v>166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14500000</v>
      </c>
      <c r="B1684">
        <v>1550</v>
      </c>
      <c r="C1684" t="s">
        <v>166</v>
      </c>
      <c r="D1684">
        <v>3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16500000</v>
      </c>
      <c r="B1685">
        <v>1450</v>
      </c>
      <c r="C1685" t="s">
        <v>131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12800000</v>
      </c>
      <c r="B1686">
        <v>1800</v>
      </c>
      <c r="C1686" t="s">
        <v>154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14000000</v>
      </c>
      <c r="B1687">
        <v>1800</v>
      </c>
      <c r="C1687" t="s">
        <v>101</v>
      </c>
      <c r="D1687">
        <v>3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1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12800000</v>
      </c>
      <c r="B1688">
        <v>1800</v>
      </c>
      <c r="C1688" t="s">
        <v>105</v>
      </c>
      <c r="D1688">
        <v>3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8500000</v>
      </c>
      <c r="B1689">
        <v>1550</v>
      </c>
      <c r="C1689" t="s">
        <v>145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8500000</v>
      </c>
      <c r="B1690">
        <v>1550</v>
      </c>
      <c r="C1690" t="s">
        <v>145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29000000</v>
      </c>
      <c r="B1691">
        <v>2750</v>
      </c>
      <c r="C1691" t="s">
        <v>131</v>
      </c>
      <c r="D1691">
        <v>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19000000</v>
      </c>
      <c r="B1692">
        <v>2250</v>
      </c>
      <c r="C1692" t="s">
        <v>131</v>
      </c>
      <c r="D1692">
        <v>4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14500000</v>
      </c>
      <c r="B1693">
        <v>1800</v>
      </c>
      <c r="C1693" t="s">
        <v>122</v>
      </c>
      <c r="D1693">
        <v>3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7500000</v>
      </c>
      <c r="B1694">
        <v>1250</v>
      </c>
      <c r="C1694" t="s">
        <v>123</v>
      </c>
      <c r="D1694">
        <v>3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4500000</v>
      </c>
      <c r="B1695">
        <v>850</v>
      </c>
      <c r="C1695" t="s">
        <v>123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4500000</v>
      </c>
      <c r="B1696">
        <v>850</v>
      </c>
      <c r="C1696" t="s">
        <v>123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7500000</v>
      </c>
      <c r="B1697">
        <v>1150</v>
      </c>
      <c r="C1697" t="s">
        <v>123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6500000</v>
      </c>
      <c r="B1698">
        <v>1000</v>
      </c>
      <c r="C1698" t="s">
        <v>123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7500000</v>
      </c>
      <c r="B1699">
        <v>1170</v>
      </c>
      <c r="C1699" t="s">
        <v>123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7000000</v>
      </c>
      <c r="B1700">
        <v>1100</v>
      </c>
      <c r="C1700" t="s">
        <v>123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7500000</v>
      </c>
      <c r="B1701">
        <v>1200</v>
      </c>
      <c r="C1701" t="s">
        <v>123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15000000</v>
      </c>
      <c r="B1702">
        <v>2000</v>
      </c>
      <c r="C1702" t="s">
        <v>123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4400000</v>
      </c>
      <c r="B1703">
        <v>750</v>
      </c>
      <c r="C1703" t="s">
        <v>123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5500000</v>
      </c>
      <c r="B1704">
        <v>900</v>
      </c>
      <c r="C1704" t="s">
        <v>123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5500000</v>
      </c>
      <c r="B1705">
        <v>900</v>
      </c>
      <c r="C1705" t="s">
        <v>123</v>
      </c>
      <c r="D1705">
        <v>3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17000000</v>
      </c>
      <c r="B1706">
        <v>1350</v>
      </c>
      <c r="C1706" t="s">
        <v>131</v>
      </c>
      <c r="D1706">
        <v>2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18000000</v>
      </c>
      <c r="B1707">
        <v>1500</v>
      </c>
      <c r="C1707" t="s">
        <v>131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13000000</v>
      </c>
      <c r="B1708">
        <v>1900</v>
      </c>
      <c r="C1708" t="s">
        <v>143</v>
      </c>
      <c r="D1708">
        <v>3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16000000</v>
      </c>
      <c r="B1709">
        <v>2600</v>
      </c>
      <c r="C1709" t="s">
        <v>145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3300000</v>
      </c>
      <c r="B1710">
        <v>220</v>
      </c>
      <c r="C1710" t="s">
        <v>187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3300000</v>
      </c>
      <c r="B1711">
        <v>200</v>
      </c>
      <c r="C1711" t="s">
        <v>187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3300000</v>
      </c>
      <c r="B1712">
        <v>210</v>
      </c>
      <c r="C1712" t="s">
        <v>187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3300000</v>
      </c>
      <c r="B1713">
        <v>750</v>
      </c>
      <c r="C1713" t="s">
        <v>145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3350000</v>
      </c>
      <c r="B1714">
        <v>220</v>
      </c>
      <c r="C1714" t="s">
        <v>187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32500000</v>
      </c>
      <c r="B1715">
        <v>1800</v>
      </c>
      <c r="C1715" t="s">
        <v>123</v>
      </c>
      <c r="D1715">
        <v>3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6000000</v>
      </c>
      <c r="B1716">
        <v>1350</v>
      </c>
      <c r="C1716" t="s">
        <v>145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5500000</v>
      </c>
      <c r="B1717">
        <v>1300</v>
      </c>
      <c r="C1717" t="s">
        <v>145</v>
      </c>
      <c r="D1717">
        <v>3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4800000</v>
      </c>
      <c r="B1718">
        <v>1300</v>
      </c>
      <c r="C1718" t="s">
        <v>145</v>
      </c>
      <c r="D1718">
        <v>3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4400000</v>
      </c>
      <c r="B1719">
        <v>1450</v>
      </c>
      <c r="C1719" t="s">
        <v>145</v>
      </c>
      <c r="D1719">
        <v>3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8395000</v>
      </c>
      <c r="B1720">
        <v>531</v>
      </c>
      <c r="C1720" t="s">
        <v>188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5300000</v>
      </c>
      <c r="B1721">
        <v>1500</v>
      </c>
      <c r="C1721" t="s">
        <v>145</v>
      </c>
      <c r="D1721">
        <v>3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17500000</v>
      </c>
      <c r="B1722">
        <v>1250</v>
      </c>
      <c r="C1722" t="s">
        <v>123</v>
      </c>
      <c r="D1722">
        <v>2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4000000</v>
      </c>
      <c r="B1723">
        <v>900</v>
      </c>
      <c r="C1723" t="s">
        <v>145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22500000</v>
      </c>
      <c r="B1724">
        <v>1750</v>
      </c>
      <c r="C1724" t="s">
        <v>131</v>
      </c>
      <c r="D1724">
        <v>3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27000000</v>
      </c>
      <c r="B1725">
        <v>3260</v>
      </c>
      <c r="C1725" t="s">
        <v>131</v>
      </c>
      <c r="D1725">
        <v>4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26000000</v>
      </c>
      <c r="B1726">
        <v>3450</v>
      </c>
      <c r="C1726" t="s">
        <v>131</v>
      </c>
      <c r="D1726">
        <v>3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1</v>
      </c>
      <c r="AL1726">
        <v>0</v>
      </c>
      <c r="AM1726">
        <v>0</v>
      </c>
      <c r="AN1726">
        <v>1</v>
      </c>
    </row>
    <row r="1727" spans="1:40">
      <c r="A1727">
        <v>21000000</v>
      </c>
      <c r="B1727">
        <v>2200</v>
      </c>
      <c r="C1727" t="s">
        <v>131</v>
      </c>
      <c r="D1727">
        <v>4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20000000</v>
      </c>
      <c r="B1728">
        <v>1750</v>
      </c>
      <c r="C1728" t="s">
        <v>131</v>
      </c>
      <c r="D1728">
        <v>3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21500000</v>
      </c>
      <c r="B1729">
        <v>1750</v>
      </c>
      <c r="C1729" t="s">
        <v>131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21000000</v>
      </c>
      <c r="B1730">
        <v>1600</v>
      </c>
      <c r="C1730" t="s">
        <v>131</v>
      </c>
      <c r="D1730">
        <v>3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18500000</v>
      </c>
      <c r="B1731">
        <v>1350</v>
      </c>
      <c r="C1731" t="s">
        <v>131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20000000</v>
      </c>
      <c r="B1732">
        <v>2160</v>
      </c>
      <c r="C1732" t="s">
        <v>131</v>
      </c>
      <c r="D1732">
        <v>3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1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1</v>
      </c>
      <c r="AL1732">
        <v>1</v>
      </c>
      <c r="AM1732">
        <v>0</v>
      </c>
      <c r="AN1732">
        <v>1</v>
      </c>
    </row>
    <row r="1733" spans="1:40">
      <c r="A1733">
        <v>29000000</v>
      </c>
      <c r="B1733">
        <v>2500</v>
      </c>
      <c r="C1733" t="s">
        <v>131</v>
      </c>
      <c r="D1733">
        <v>4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30000000</v>
      </c>
      <c r="B1734">
        <v>2850</v>
      </c>
      <c r="C1734" t="s">
        <v>131</v>
      </c>
      <c r="D1734">
        <v>4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16000000</v>
      </c>
      <c r="B1735">
        <v>1650</v>
      </c>
      <c r="C1735" t="s">
        <v>131</v>
      </c>
      <c r="D1735">
        <v>3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28200000</v>
      </c>
      <c r="B1736">
        <v>1880</v>
      </c>
      <c r="C1736" t="s">
        <v>131</v>
      </c>
      <c r="D1736">
        <v>3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6500000</v>
      </c>
      <c r="B1737">
        <v>1160</v>
      </c>
      <c r="C1737" t="s">
        <v>145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4000000</v>
      </c>
      <c r="B1738">
        <v>900</v>
      </c>
      <c r="C1738" t="s">
        <v>145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2499000</v>
      </c>
      <c r="B1739">
        <v>700</v>
      </c>
      <c r="C1739" t="s">
        <v>102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3000000</v>
      </c>
      <c r="B1740">
        <v>750</v>
      </c>
      <c r="C1740" t="s">
        <v>145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11000000</v>
      </c>
      <c r="B1741">
        <v>1100</v>
      </c>
      <c r="C1741" t="s">
        <v>117</v>
      </c>
      <c r="D1741">
        <v>2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15500000</v>
      </c>
      <c r="B1742">
        <v>1650</v>
      </c>
      <c r="C1742" t="s">
        <v>117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5700000</v>
      </c>
      <c r="B1743">
        <v>1125</v>
      </c>
      <c r="C1743" t="s">
        <v>171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7500000</v>
      </c>
      <c r="B1744">
        <v>650</v>
      </c>
      <c r="C1744" t="s">
        <v>123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1</v>
      </c>
      <c r="AL1744">
        <v>1</v>
      </c>
      <c r="AM1744">
        <v>0</v>
      </c>
      <c r="AN1744">
        <v>0</v>
      </c>
    </row>
    <row r="1745" spans="1:40">
      <c r="A1745">
        <v>13000000</v>
      </c>
      <c r="B1745">
        <v>1100</v>
      </c>
      <c r="C1745" t="s">
        <v>123</v>
      </c>
      <c r="D1745">
        <v>2</v>
      </c>
      <c r="E1745">
        <v>1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8500000</v>
      </c>
      <c r="B1746">
        <v>650</v>
      </c>
      <c r="C1746" t="s">
        <v>123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11700000</v>
      </c>
      <c r="B1747">
        <v>1500</v>
      </c>
      <c r="C1747" t="s">
        <v>106</v>
      </c>
      <c r="D1747">
        <v>3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2100000</v>
      </c>
      <c r="B1748">
        <v>450</v>
      </c>
      <c r="C1748" t="s">
        <v>146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3500000</v>
      </c>
      <c r="B1749">
        <v>600</v>
      </c>
      <c r="C1749" t="s">
        <v>189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4400000</v>
      </c>
      <c r="B1750">
        <v>800</v>
      </c>
      <c r="C1750" t="s">
        <v>165</v>
      </c>
      <c r="D1750">
        <v>3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6700000</v>
      </c>
      <c r="B1751">
        <v>1125</v>
      </c>
      <c r="C1751" t="s">
        <v>134</v>
      </c>
      <c r="D1751">
        <v>3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2100000</v>
      </c>
      <c r="B1752">
        <v>450</v>
      </c>
      <c r="C1752" t="s">
        <v>189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4600000</v>
      </c>
      <c r="B1753">
        <v>500</v>
      </c>
      <c r="C1753" t="s">
        <v>190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4500000</v>
      </c>
      <c r="B1754">
        <v>800</v>
      </c>
      <c r="C1754" t="s">
        <v>165</v>
      </c>
      <c r="D1754">
        <v>3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9000000</v>
      </c>
      <c r="B1755">
        <v>1000</v>
      </c>
      <c r="C1755" t="s">
        <v>148</v>
      </c>
      <c r="D1755">
        <v>2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2000000</v>
      </c>
      <c r="B1756">
        <v>495</v>
      </c>
      <c r="C1756" t="s">
        <v>104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8000000</v>
      </c>
      <c r="B1757">
        <v>1215</v>
      </c>
      <c r="C1757" t="s">
        <v>134</v>
      </c>
      <c r="D1757">
        <v>4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5100000</v>
      </c>
      <c r="B1758">
        <v>1500</v>
      </c>
      <c r="C1758" t="s">
        <v>145</v>
      </c>
      <c r="D1758">
        <v>3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13000000</v>
      </c>
      <c r="B1759">
        <v>1500</v>
      </c>
      <c r="C1759" t="s">
        <v>191</v>
      </c>
      <c r="D1759">
        <v>3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11500000</v>
      </c>
      <c r="B1760">
        <v>1440</v>
      </c>
      <c r="C1760" t="s">
        <v>134</v>
      </c>
      <c r="D1760">
        <v>4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3000000</v>
      </c>
      <c r="B1761">
        <v>750</v>
      </c>
      <c r="C1761" t="s">
        <v>104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3071000</v>
      </c>
      <c r="B1762">
        <v>818</v>
      </c>
      <c r="C1762" t="s">
        <v>145</v>
      </c>
      <c r="D1762">
        <v>2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3300000</v>
      </c>
      <c r="B1763">
        <v>845</v>
      </c>
      <c r="C1763" t="s">
        <v>145</v>
      </c>
      <c r="D1763">
        <v>2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18500000</v>
      </c>
      <c r="B1764">
        <v>1550</v>
      </c>
      <c r="C1764" t="s">
        <v>123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19000000</v>
      </c>
      <c r="B1765">
        <v>1650</v>
      </c>
      <c r="C1765" t="s">
        <v>123</v>
      </c>
      <c r="D1765">
        <v>3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14500000</v>
      </c>
      <c r="B1766">
        <v>1100</v>
      </c>
      <c r="C1766" t="s">
        <v>123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22500000</v>
      </c>
      <c r="B1767">
        <v>1650</v>
      </c>
      <c r="C1767" t="s">
        <v>123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6500000</v>
      </c>
      <c r="B1768">
        <v>550</v>
      </c>
      <c r="C1768" t="s">
        <v>123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>
        <v>1</v>
      </c>
    </row>
    <row r="1769" spans="1:40">
      <c r="A1769">
        <v>7000000</v>
      </c>
      <c r="B1769">
        <v>581</v>
      </c>
      <c r="C1769" t="s">
        <v>123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1</v>
      </c>
      <c r="AE1769">
        <v>1</v>
      </c>
      <c r="AF1769">
        <v>1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>
        <v>1</v>
      </c>
    </row>
    <row r="1770" spans="1:40">
      <c r="A1770">
        <v>4500000</v>
      </c>
      <c r="B1770">
        <v>1250</v>
      </c>
      <c r="C1770" t="s">
        <v>145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5999000</v>
      </c>
      <c r="B1771">
        <v>1350</v>
      </c>
      <c r="C1771" t="s">
        <v>145</v>
      </c>
      <c r="D1771">
        <v>3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22500000</v>
      </c>
      <c r="B1772">
        <v>1350</v>
      </c>
      <c r="C1772" t="s">
        <v>178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7200000</v>
      </c>
      <c r="B1773">
        <v>580</v>
      </c>
      <c r="C1773" t="s">
        <v>123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>
        <v>0</v>
      </c>
      <c r="AI1773">
        <v>0</v>
      </c>
      <c r="AJ1773">
        <v>1</v>
      </c>
      <c r="AK1773">
        <v>1</v>
      </c>
      <c r="AL1773">
        <v>1</v>
      </c>
      <c r="AM1773">
        <v>0</v>
      </c>
      <c r="AN1773">
        <v>1</v>
      </c>
    </row>
    <row r="1774" spans="1:40">
      <c r="A1774">
        <v>5100000</v>
      </c>
      <c r="B1774">
        <v>1500</v>
      </c>
      <c r="C1774" t="s">
        <v>145</v>
      </c>
      <c r="D1774">
        <v>3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13000000</v>
      </c>
      <c r="B1775">
        <v>1500</v>
      </c>
      <c r="C1775" t="s">
        <v>191</v>
      </c>
      <c r="D1775">
        <v>3</v>
      </c>
      <c r="E1775">
        <v>1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11500000</v>
      </c>
      <c r="B1776">
        <v>1440</v>
      </c>
      <c r="C1776" t="s">
        <v>134</v>
      </c>
      <c r="D1776">
        <v>4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3000000</v>
      </c>
      <c r="B1777">
        <v>750</v>
      </c>
      <c r="C1777" t="s">
        <v>104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17500000</v>
      </c>
      <c r="B1778">
        <v>1200</v>
      </c>
      <c r="C1778" t="s">
        <v>123</v>
      </c>
      <c r="D1778">
        <v>3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47500000</v>
      </c>
      <c r="B1779">
        <v>2500</v>
      </c>
      <c r="C1779" t="s">
        <v>192</v>
      </c>
      <c r="D1779">
        <v>4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4900000</v>
      </c>
      <c r="B1780">
        <v>1475</v>
      </c>
      <c r="C1780" t="s">
        <v>145</v>
      </c>
      <c r="D1780">
        <v>3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2600000</v>
      </c>
      <c r="B1781">
        <v>833</v>
      </c>
      <c r="C1781" t="s">
        <v>145</v>
      </c>
      <c r="D1781">
        <v>2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2800000</v>
      </c>
      <c r="B1782">
        <v>850</v>
      </c>
      <c r="C1782" t="s">
        <v>145</v>
      </c>
      <c r="D1782">
        <v>2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2500000</v>
      </c>
      <c r="B1783">
        <v>900</v>
      </c>
      <c r="C1783" t="s">
        <v>145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4351000</v>
      </c>
      <c r="B1784">
        <v>1450</v>
      </c>
      <c r="C1784" t="s">
        <v>145</v>
      </c>
      <c r="D1784">
        <v>3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2900000</v>
      </c>
      <c r="B1785">
        <v>799</v>
      </c>
      <c r="C1785" t="s">
        <v>145</v>
      </c>
      <c r="D1785">
        <v>2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4300000</v>
      </c>
      <c r="B1786">
        <v>1400</v>
      </c>
      <c r="C1786" t="s">
        <v>145</v>
      </c>
      <c r="D1786">
        <v>3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4699000</v>
      </c>
      <c r="B1787">
        <v>1300</v>
      </c>
      <c r="C1787" t="s">
        <v>145</v>
      </c>
      <c r="D1787">
        <v>3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3500000</v>
      </c>
      <c r="B1788">
        <v>765</v>
      </c>
      <c r="C1788" t="s">
        <v>104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3000000</v>
      </c>
      <c r="B1789">
        <v>750</v>
      </c>
      <c r="C1789" t="s">
        <v>104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2000000</v>
      </c>
      <c r="B1790">
        <v>450</v>
      </c>
      <c r="C1790" t="s">
        <v>104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14800000</v>
      </c>
      <c r="B1791">
        <v>1030</v>
      </c>
      <c r="C1791" t="s">
        <v>144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15500000</v>
      </c>
      <c r="B1792">
        <v>1025</v>
      </c>
      <c r="C1792" t="s">
        <v>144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15500000</v>
      </c>
      <c r="B1793">
        <v>1025</v>
      </c>
      <c r="C1793" t="s">
        <v>144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16000000</v>
      </c>
      <c r="B1794">
        <v>1400</v>
      </c>
      <c r="C1794" t="s">
        <v>144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15500000</v>
      </c>
      <c r="B1795">
        <v>1035</v>
      </c>
      <c r="C1795" t="s">
        <v>144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15000000</v>
      </c>
      <c r="B1796">
        <v>1025</v>
      </c>
      <c r="C1796" t="s">
        <v>144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14800000</v>
      </c>
      <c r="B1797">
        <v>1030</v>
      </c>
      <c r="C1797" t="s">
        <v>144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15000000</v>
      </c>
      <c r="B1798">
        <v>1025</v>
      </c>
      <c r="C1798" t="s">
        <v>144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16000000</v>
      </c>
      <c r="B1799">
        <v>1400</v>
      </c>
      <c r="C1799" t="s">
        <v>144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14800000</v>
      </c>
      <c r="B1800">
        <v>1030</v>
      </c>
      <c r="C1800" t="s">
        <v>144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15500000</v>
      </c>
      <c r="B1801">
        <v>1025</v>
      </c>
      <c r="C1801" t="s">
        <v>144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14800000</v>
      </c>
      <c r="B1802">
        <v>1030</v>
      </c>
      <c r="C1802" t="s">
        <v>144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14800000</v>
      </c>
      <c r="B1803">
        <v>1030</v>
      </c>
      <c r="C1803" t="s">
        <v>144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14800000</v>
      </c>
      <c r="B1804">
        <v>1030</v>
      </c>
      <c r="C1804" t="s">
        <v>144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15500000</v>
      </c>
      <c r="B1805">
        <v>1035</v>
      </c>
      <c r="C1805" t="s">
        <v>144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15500000</v>
      </c>
      <c r="B1806">
        <v>1025</v>
      </c>
      <c r="C1806" t="s">
        <v>144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15500000</v>
      </c>
      <c r="B1807">
        <v>1025</v>
      </c>
      <c r="C1807" t="s">
        <v>144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15500000</v>
      </c>
      <c r="B1808">
        <v>1035</v>
      </c>
      <c r="C1808" t="s">
        <v>144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15500000</v>
      </c>
      <c r="B1809">
        <v>1035</v>
      </c>
      <c r="C1809" t="s">
        <v>144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15500000</v>
      </c>
      <c r="B1810">
        <v>1035</v>
      </c>
      <c r="C1810" t="s">
        <v>144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15500000</v>
      </c>
      <c r="B1811">
        <v>1025</v>
      </c>
      <c r="C1811" t="s">
        <v>144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15500000</v>
      </c>
      <c r="B1812">
        <v>1035</v>
      </c>
      <c r="C1812" t="s">
        <v>144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8000000</v>
      </c>
      <c r="B1813">
        <v>1125</v>
      </c>
      <c r="C1813" t="s">
        <v>108</v>
      </c>
      <c r="D1813">
        <v>3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17500000</v>
      </c>
      <c r="B1814">
        <v>1350</v>
      </c>
      <c r="C1814" t="s">
        <v>166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1</v>
      </c>
      <c r="AK1814">
        <v>1</v>
      </c>
      <c r="AL1814">
        <v>1</v>
      </c>
      <c r="AM1814">
        <v>0</v>
      </c>
      <c r="AN1814">
        <v>1</v>
      </c>
    </row>
    <row r="1815" spans="1:40">
      <c r="A1815">
        <v>19500000</v>
      </c>
      <c r="B1815">
        <v>1650</v>
      </c>
      <c r="C1815" t="s">
        <v>166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23000000</v>
      </c>
      <c r="B1816">
        <v>1650</v>
      </c>
      <c r="C1816" t="s">
        <v>140</v>
      </c>
      <c r="D1816">
        <v>3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17500000</v>
      </c>
      <c r="B1817">
        <v>1350</v>
      </c>
      <c r="C1817" t="s">
        <v>166</v>
      </c>
      <c r="D1817">
        <v>3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18500000</v>
      </c>
      <c r="B1818">
        <v>1400</v>
      </c>
      <c r="C1818" t="s">
        <v>166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13500000</v>
      </c>
      <c r="B1819">
        <v>900</v>
      </c>
      <c r="C1819" t="s">
        <v>115</v>
      </c>
      <c r="D1819">
        <v>2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2500000</v>
      </c>
      <c r="B1820">
        <v>410</v>
      </c>
      <c r="C1820" t="s">
        <v>193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12500000</v>
      </c>
      <c r="B1821">
        <v>1700</v>
      </c>
      <c r="C1821" t="s">
        <v>106</v>
      </c>
      <c r="D1821">
        <v>3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11399999</v>
      </c>
      <c r="B1822">
        <v>1800</v>
      </c>
      <c r="C1822" t="s">
        <v>113</v>
      </c>
      <c r="D1822">
        <v>3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40000000</v>
      </c>
      <c r="B1823">
        <v>2600</v>
      </c>
      <c r="C1823" t="s">
        <v>123</v>
      </c>
      <c r="D1823">
        <v>3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21000000</v>
      </c>
      <c r="B1824">
        <v>1700</v>
      </c>
      <c r="C1824" t="s">
        <v>123</v>
      </c>
      <c r="D1824">
        <v>2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22000000</v>
      </c>
      <c r="B1825">
        <v>1350</v>
      </c>
      <c r="C1825" t="s">
        <v>186</v>
      </c>
      <c r="D1825">
        <v>3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30000000</v>
      </c>
      <c r="B1826">
        <v>2200</v>
      </c>
      <c r="C1826" t="s">
        <v>123</v>
      </c>
      <c r="D1826">
        <v>2</v>
      </c>
      <c r="E1826">
        <v>1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8000000</v>
      </c>
      <c r="B1827">
        <v>580</v>
      </c>
      <c r="C1827" t="s">
        <v>123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1</v>
      </c>
      <c r="AE1827">
        <v>1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1</v>
      </c>
    </row>
    <row r="1828" spans="1:40">
      <c r="A1828">
        <v>29000000</v>
      </c>
      <c r="B1828">
        <v>1800</v>
      </c>
      <c r="C1828" t="s">
        <v>123</v>
      </c>
      <c r="D1828">
        <v>3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14000000</v>
      </c>
      <c r="B1829">
        <v>1100</v>
      </c>
      <c r="C1829" t="s">
        <v>123</v>
      </c>
      <c r="D1829">
        <v>2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75000000</v>
      </c>
      <c r="B1830">
        <v>2000</v>
      </c>
      <c r="C1830" t="s">
        <v>123</v>
      </c>
      <c r="D1830">
        <v>3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17000000</v>
      </c>
      <c r="B1831">
        <v>1150</v>
      </c>
      <c r="C1831" t="s">
        <v>117</v>
      </c>
      <c r="D1831">
        <v>2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7500000</v>
      </c>
      <c r="B1832">
        <v>650</v>
      </c>
      <c r="C1832" t="s">
        <v>123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1</v>
      </c>
      <c r="AE1832">
        <v>1</v>
      </c>
      <c r="AF1832">
        <v>1</v>
      </c>
      <c r="AG1832">
        <v>0</v>
      </c>
      <c r="AH1832">
        <v>0</v>
      </c>
      <c r="AI1832">
        <v>0</v>
      </c>
      <c r="AJ1832">
        <v>1</v>
      </c>
      <c r="AK1832">
        <v>1</v>
      </c>
      <c r="AL1832">
        <v>1</v>
      </c>
      <c r="AM1832">
        <v>0</v>
      </c>
      <c r="AN1832">
        <v>1</v>
      </c>
    </row>
    <row r="1833" spans="1:40">
      <c r="A1833">
        <v>16000000</v>
      </c>
      <c r="B1833">
        <v>1100</v>
      </c>
      <c r="C1833" t="s">
        <v>123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0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>
        <v>1</v>
      </c>
    </row>
    <row r="1834" spans="1:40">
      <c r="A1834">
        <v>16000000</v>
      </c>
      <c r="B1834">
        <v>1300</v>
      </c>
      <c r="C1834" t="s">
        <v>123</v>
      </c>
      <c r="D1834">
        <v>2</v>
      </c>
      <c r="E1834">
        <v>1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11500000</v>
      </c>
      <c r="B1835">
        <v>1050</v>
      </c>
      <c r="C1835" t="s">
        <v>123</v>
      </c>
      <c r="D1835">
        <v>1</v>
      </c>
      <c r="E1835">
        <v>1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9000000</v>
      </c>
      <c r="B1836">
        <v>1500</v>
      </c>
      <c r="C1836" t="s">
        <v>102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8900000</v>
      </c>
      <c r="B1837">
        <v>1400</v>
      </c>
      <c r="C1837" t="s">
        <v>102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4700000</v>
      </c>
      <c r="B1838">
        <v>820</v>
      </c>
      <c r="C1838" t="s">
        <v>102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2700000</v>
      </c>
      <c r="B1839">
        <v>625</v>
      </c>
      <c r="C1839" t="s">
        <v>102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2400000</v>
      </c>
      <c r="B1840">
        <v>525</v>
      </c>
      <c r="C1840" t="s">
        <v>102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7500000</v>
      </c>
      <c r="B1841">
        <v>1350</v>
      </c>
      <c r="C1841" t="s">
        <v>102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3500000</v>
      </c>
      <c r="B1842">
        <v>750</v>
      </c>
      <c r="C1842" t="s">
        <v>102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4200000</v>
      </c>
      <c r="B1843">
        <v>850</v>
      </c>
      <c r="C1843" t="s">
        <v>102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12000000</v>
      </c>
      <c r="B1844">
        <v>1100</v>
      </c>
      <c r="C1844" t="s">
        <v>123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12000000</v>
      </c>
      <c r="B1845">
        <v>1000</v>
      </c>
      <c r="C1845" t="s">
        <v>117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12500000</v>
      </c>
      <c r="B1846">
        <v>900</v>
      </c>
      <c r="C1846" t="s">
        <v>117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12000000</v>
      </c>
      <c r="B1847">
        <v>950</v>
      </c>
      <c r="C1847" t="s">
        <v>117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6900000</v>
      </c>
      <c r="B1848">
        <v>1565</v>
      </c>
      <c r="C1848" t="s">
        <v>174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2300000</v>
      </c>
      <c r="B1849">
        <v>450</v>
      </c>
      <c r="C1849" t="s">
        <v>194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4200000</v>
      </c>
      <c r="B1850">
        <v>675</v>
      </c>
      <c r="C1850" t="s">
        <v>117</v>
      </c>
      <c r="D1850">
        <v>3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19000000</v>
      </c>
      <c r="B1851">
        <v>1400</v>
      </c>
      <c r="C1851" t="s">
        <v>163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18000000</v>
      </c>
      <c r="B1852">
        <v>1500</v>
      </c>
      <c r="C1852" t="s">
        <v>115</v>
      </c>
      <c r="D1852">
        <v>3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8499000</v>
      </c>
      <c r="B1853">
        <v>750</v>
      </c>
      <c r="C1853" t="s">
        <v>149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3200000</v>
      </c>
      <c r="B1854">
        <v>750</v>
      </c>
      <c r="C1854" t="s">
        <v>195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40000000</v>
      </c>
      <c r="B1855">
        <v>1485</v>
      </c>
      <c r="C1855" t="s">
        <v>149</v>
      </c>
      <c r="D1855">
        <v>3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5700000</v>
      </c>
      <c r="B1856">
        <v>1125</v>
      </c>
      <c r="C1856" t="s">
        <v>171</v>
      </c>
      <c r="D1856">
        <v>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32500000</v>
      </c>
      <c r="B1857">
        <v>1800</v>
      </c>
      <c r="C1857" t="s">
        <v>146</v>
      </c>
      <c r="D1857">
        <v>3</v>
      </c>
      <c r="E1857">
        <v>1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5000000</v>
      </c>
      <c r="B1858">
        <v>810</v>
      </c>
      <c r="C1858" t="s">
        <v>102</v>
      </c>
      <c r="D1858">
        <v>3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6200000</v>
      </c>
      <c r="B1859">
        <v>900</v>
      </c>
      <c r="C1859" t="s">
        <v>102</v>
      </c>
      <c r="D1859">
        <v>3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5200000</v>
      </c>
      <c r="B1860">
        <v>765</v>
      </c>
      <c r="C1860" t="s">
        <v>102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41800000</v>
      </c>
      <c r="B1861">
        <v>2550</v>
      </c>
      <c r="C1861" t="s">
        <v>196</v>
      </c>
      <c r="D1861">
        <v>4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1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5100000</v>
      </c>
      <c r="B1862">
        <v>1125</v>
      </c>
      <c r="C1862" t="s">
        <v>134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5233000</v>
      </c>
      <c r="B1863">
        <v>1300</v>
      </c>
      <c r="C1863" t="s">
        <v>197</v>
      </c>
      <c r="D1863">
        <v>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36000000</v>
      </c>
      <c r="B1864">
        <v>2250</v>
      </c>
      <c r="C1864" t="s">
        <v>196</v>
      </c>
      <c r="D1864">
        <v>3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25000000</v>
      </c>
      <c r="B1865">
        <v>1560</v>
      </c>
      <c r="C1865" t="s">
        <v>186</v>
      </c>
      <c r="D1865">
        <v>3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9000000</v>
      </c>
      <c r="B1866">
        <v>650</v>
      </c>
      <c r="C1866" t="s">
        <v>123</v>
      </c>
      <c r="D1866">
        <v>1</v>
      </c>
      <c r="E1866">
        <v>1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18500000</v>
      </c>
      <c r="B1867">
        <v>1700</v>
      </c>
      <c r="C1867" t="s">
        <v>123</v>
      </c>
      <c r="D1867">
        <v>3</v>
      </c>
      <c r="E1867">
        <v>1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2868000</v>
      </c>
      <c r="B1868">
        <v>562</v>
      </c>
      <c r="C1868" t="s">
        <v>198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21500000</v>
      </c>
      <c r="B1869">
        <v>2100</v>
      </c>
      <c r="C1869" t="s">
        <v>106</v>
      </c>
      <c r="D1869">
        <v>4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1</v>
      </c>
      <c r="AC1869">
        <v>0</v>
      </c>
      <c r="AD1869">
        <v>1</v>
      </c>
      <c r="AE1869">
        <v>1</v>
      </c>
      <c r="AF1869">
        <v>1</v>
      </c>
      <c r="AG1869">
        <v>0</v>
      </c>
      <c r="AH1869">
        <v>1</v>
      </c>
      <c r="AI1869">
        <v>0</v>
      </c>
      <c r="AJ1869">
        <v>1</v>
      </c>
      <c r="AK1869">
        <v>1</v>
      </c>
      <c r="AL1869">
        <v>1</v>
      </c>
      <c r="AM1869">
        <v>0</v>
      </c>
      <c r="AN1869">
        <v>1</v>
      </c>
    </row>
    <row r="1870" spans="1:40">
      <c r="A1870">
        <v>21000000</v>
      </c>
      <c r="B1870">
        <v>1800</v>
      </c>
      <c r="C1870" t="s">
        <v>106</v>
      </c>
      <c r="D1870">
        <v>3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0</v>
      </c>
      <c r="AD1870">
        <v>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1</v>
      </c>
      <c r="AL1870">
        <v>1</v>
      </c>
      <c r="AM1870">
        <v>0</v>
      </c>
      <c r="AN1870">
        <v>1</v>
      </c>
    </row>
    <row r="1871" spans="1:40">
      <c r="A1871">
        <v>18000000</v>
      </c>
      <c r="B1871">
        <v>1500</v>
      </c>
      <c r="C1871" t="s">
        <v>106</v>
      </c>
      <c r="D1871">
        <v>3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1</v>
      </c>
      <c r="AC1871">
        <v>0</v>
      </c>
      <c r="AD1871">
        <v>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1</v>
      </c>
      <c r="AL1871">
        <v>1</v>
      </c>
      <c r="AM1871">
        <v>0</v>
      </c>
      <c r="AN1871">
        <v>1</v>
      </c>
    </row>
    <row r="1872" spans="1:40">
      <c r="A1872">
        <v>13799999</v>
      </c>
      <c r="B1872">
        <v>1500</v>
      </c>
      <c r="C1872" t="s">
        <v>107</v>
      </c>
      <c r="D1872">
        <v>3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0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0</v>
      </c>
      <c r="AJ1872">
        <v>1</v>
      </c>
      <c r="AK1872">
        <v>1</v>
      </c>
      <c r="AL1872">
        <v>1</v>
      </c>
      <c r="AM1872">
        <v>0</v>
      </c>
      <c r="AN1872">
        <v>1</v>
      </c>
    </row>
    <row r="1873" spans="1:40">
      <c r="A1873">
        <v>16000000</v>
      </c>
      <c r="B1873">
        <v>1500</v>
      </c>
      <c r="C1873" t="s">
        <v>101</v>
      </c>
      <c r="D1873">
        <v>3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1</v>
      </c>
      <c r="AM1873">
        <v>0</v>
      </c>
      <c r="AN1873">
        <v>1</v>
      </c>
    </row>
    <row r="1874" spans="1:40">
      <c r="A1874">
        <v>20000000</v>
      </c>
      <c r="B1874">
        <v>2100</v>
      </c>
      <c r="C1874" t="s">
        <v>106</v>
      </c>
      <c r="D1874">
        <v>4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>
        <v>0</v>
      </c>
      <c r="AD1874">
        <v>1</v>
      </c>
      <c r="AE1874">
        <v>1</v>
      </c>
      <c r="AF1874">
        <v>1</v>
      </c>
      <c r="AG1874">
        <v>0</v>
      </c>
      <c r="AH1874">
        <v>1</v>
      </c>
      <c r="AI1874">
        <v>0</v>
      </c>
      <c r="AJ1874">
        <v>1</v>
      </c>
      <c r="AK1874">
        <v>1</v>
      </c>
      <c r="AL1874">
        <v>1</v>
      </c>
      <c r="AM1874">
        <v>0</v>
      </c>
      <c r="AN1874">
        <v>1</v>
      </c>
    </row>
    <row r="1875" spans="1:40">
      <c r="A1875">
        <v>3325000</v>
      </c>
      <c r="B1875">
        <v>549</v>
      </c>
      <c r="C1875" t="s">
        <v>188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12500000</v>
      </c>
      <c r="B1876">
        <v>900</v>
      </c>
      <c r="C1876" t="s">
        <v>117</v>
      </c>
      <c r="D1876">
        <v>3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8500000</v>
      </c>
      <c r="B1877">
        <v>1100</v>
      </c>
      <c r="C1877" t="s">
        <v>109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6300000</v>
      </c>
      <c r="B1878">
        <v>750</v>
      </c>
      <c r="C1878" t="s">
        <v>109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12500000</v>
      </c>
      <c r="B1879">
        <v>1200</v>
      </c>
      <c r="C1879" t="s">
        <v>117</v>
      </c>
      <c r="D1879">
        <v>3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8700000</v>
      </c>
      <c r="B1880">
        <v>1050</v>
      </c>
      <c r="C1880" t="s">
        <v>109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19900000</v>
      </c>
      <c r="B1881">
        <v>1700</v>
      </c>
      <c r="C1881" t="s">
        <v>123</v>
      </c>
      <c r="D1881">
        <v>2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15000000</v>
      </c>
      <c r="B1882">
        <v>1150</v>
      </c>
      <c r="C1882" t="s">
        <v>123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22000000</v>
      </c>
      <c r="B1883">
        <v>1150</v>
      </c>
      <c r="C1883" t="s">
        <v>123</v>
      </c>
      <c r="D1883">
        <v>2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21500000</v>
      </c>
      <c r="B1884">
        <v>1700</v>
      </c>
      <c r="C1884" t="s">
        <v>123</v>
      </c>
      <c r="D1884">
        <v>3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1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21500000</v>
      </c>
      <c r="B1885">
        <v>1150</v>
      </c>
      <c r="C1885" t="s">
        <v>123</v>
      </c>
      <c r="D1885">
        <v>2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28000000</v>
      </c>
      <c r="B1886">
        <v>1800</v>
      </c>
      <c r="C1886" t="s">
        <v>123</v>
      </c>
      <c r="D1886">
        <v>3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22000000</v>
      </c>
      <c r="B1887">
        <v>1300</v>
      </c>
      <c r="C1887" t="s">
        <v>123</v>
      </c>
      <c r="D1887">
        <v>2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5300000</v>
      </c>
      <c r="B1888">
        <v>855</v>
      </c>
      <c r="C1888" t="s">
        <v>102</v>
      </c>
      <c r="D1888">
        <v>3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35000000</v>
      </c>
      <c r="B1889">
        <v>1953</v>
      </c>
      <c r="C1889" t="s">
        <v>146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1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19500000</v>
      </c>
      <c r="B1890">
        <v>1650</v>
      </c>
      <c r="C1890" t="s">
        <v>123</v>
      </c>
      <c r="D1890">
        <v>3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4200000</v>
      </c>
      <c r="B1891">
        <v>750</v>
      </c>
      <c r="C1891" t="s">
        <v>199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5400000</v>
      </c>
      <c r="B1892">
        <v>855</v>
      </c>
      <c r="C1892" t="s">
        <v>102</v>
      </c>
      <c r="D1892">
        <v>3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5100000</v>
      </c>
      <c r="B1893">
        <v>900</v>
      </c>
      <c r="C1893" t="s">
        <v>199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65000000</v>
      </c>
      <c r="B1894">
        <v>1950</v>
      </c>
      <c r="C1894" t="s">
        <v>200</v>
      </c>
      <c r="D1894">
        <v>3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24900000</v>
      </c>
      <c r="B1895">
        <v>1900</v>
      </c>
      <c r="C1895" t="s">
        <v>122</v>
      </c>
      <c r="D1895">
        <v>4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1</v>
      </c>
      <c r="AC1895">
        <v>0</v>
      </c>
      <c r="AD1895">
        <v>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1</v>
      </c>
      <c r="AL1895">
        <v>1</v>
      </c>
      <c r="AM1895">
        <v>0</v>
      </c>
      <c r="AN1895">
        <v>1</v>
      </c>
    </row>
    <row r="1896" spans="1:40">
      <c r="A1896">
        <v>22500000</v>
      </c>
      <c r="B1896">
        <v>1900</v>
      </c>
      <c r="C1896" t="s">
        <v>119</v>
      </c>
      <c r="D1896">
        <v>4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1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0</v>
      </c>
      <c r="AJ1896">
        <v>1</v>
      </c>
      <c r="AK1896">
        <v>1</v>
      </c>
      <c r="AL1896">
        <v>1</v>
      </c>
      <c r="AM1896">
        <v>0</v>
      </c>
      <c r="AN1896">
        <v>1</v>
      </c>
    </row>
    <row r="1897" spans="1:40">
      <c r="A1897">
        <v>20500000</v>
      </c>
      <c r="B1897">
        <v>1900</v>
      </c>
      <c r="C1897" t="s">
        <v>111</v>
      </c>
      <c r="D1897">
        <v>4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>
        <v>0</v>
      </c>
      <c r="AD1897">
        <v>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0</v>
      </c>
      <c r="AN1897">
        <v>1</v>
      </c>
    </row>
    <row r="1898" spans="1:40">
      <c r="A1898">
        <v>17500000</v>
      </c>
      <c r="B1898">
        <v>1900</v>
      </c>
      <c r="C1898" t="s">
        <v>129</v>
      </c>
      <c r="D1898">
        <v>4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0</v>
      </c>
      <c r="AD1898">
        <v>1</v>
      </c>
      <c r="AE1898">
        <v>1</v>
      </c>
      <c r="AF1898">
        <v>1</v>
      </c>
      <c r="AG1898">
        <v>0</v>
      </c>
      <c r="AH1898">
        <v>1</v>
      </c>
      <c r="AI1898">
        <v>0</v>
      </c>
      <c r="AJ1898">
        <v>1</v>
      </c>
      <c r="AK1898">
        <v>1</v>
      </c>
      <c r="AL1898">
        <v>1</v>
      </c>
      <c r="AM1898">
        <v>0</v>
      </c>
      <c r="AN1898">
        <v>1</v>
      </c>
    </row>
    <row r="1899" spans="1:40">
      <c r="A1899">
        <v>7200000</v>
      </c>
      <c r="B1899">
        <v>500</v>
      </c>
      <c r="C1899" t="s">
        <v>123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14500000</v>
      </c>
      <c r="B1900">
        <v>800</v>
      </c>
      <c r="C1900" t="s">
        <v>149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8000000</v>
      </c>
      <c r="B1901">
        <v>1000</v>
      </c>
      <c r="C1901" t="s">
        <v>149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14000000</v>
      </c>
      <c r="B1902">
        <v>1500</v>
      </c>
      <c r="C1902" t="s">
        <v>101</v>
      </c>
      <c r="D1902">
        <v>3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</v>
      </c>
      <c r="AC1902">
        <v>0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0</v>
      </c>
      <c r="AJ1902">
        <v>1</v>
      </c>
      <c r="AK1902">
        <v>1</v>
      </c>
      <c r="AL1902">
        <v>1</v>
      </c>
      <c r="AM1902">
        <v>0</v>
      </c>
      <c r="AN1902">
        <v>1</v>
      </c>
    </row>
    <row r="1903" spans="1:40">
      <c r="A1903">
        <v>7200000</v>
      </c>
      <c r="B1903">
        <v>500</v>
      </c>
      <c r="C1903" t="s">
        <v>123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14500000</v>
      </c>
      <c r="B1904">
        <v>800</v>
      </c>
      <c r="C1904" t="s">
        <v>149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8000000</v>
      </c>
      <c r="B1905">
        <v>1000</v>
      </c>
      <c r="C1905" t="s">
        <v>149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2200000</v>
      </c>
      <c r="B1906">
        <v>450</v>
      </c>
      <c r="C1906" t="s">
        <v>201</v>
      </c>
      <c r="D1906">
        <v>1</v>
      </c>
      <c r="E1906">
        <v>1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14800000</v>
      </c>
      <c r="B1907">
        <v>1300</v>
      </c>
      <c r="C1907" t="s">
        <v>115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12000000</v>
      </c>
      <c r="B1908">
        <v>900</v>
      </c>
      <c r="C1908" t="s">
        <v>115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4500000</v>
      </c>
      <c r="B1909">
        <v>900</v>
      </c>
      <c r="C1909" t="s">
        <v>199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7000000</v>
      </c>
      <c r="B1910">
        <v>1600</v>
      </c>
      <c r="C1910" t="s">
        <v>123</v>
      </c>
      <c r="D1910">
        <v>3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5500000</v>
      </c>
      <c r="B1911">
        <v>1000</v>
      </c>
      <c r="C1911" t="s">
        <v>123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20000000</v>
      </c>
      <c r="B1912">
        <v>1150</v>
      </c>
      <c r="C1912" t="s">
        <v>123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17500000</v>
      </c>
      <c r="B1913">
        <v>1800</v>
      </c>
      <c r="C1913" t="s">
        <v>106</v>
      </c>
      <c r="D1913">
        <v>3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1</v>
      </c>
      <c r="AB1913">
        <v>1</v>
      </c>
      <c r="AC1913">
        <v>0</v>
      </c>
      <c r="AD1913">
        <v>1</v>
      </c>
      <c r="AE1913">
        <v>1</v>
      </c>
      <c r="AF1913">
        <v>1</v>
      </c>
      <c r="AG1913">
        <v>0</v>
      </c>
      <c r="AH1913">
        <v>1</v>
      </c>
      <c r="AI1913">
        <v>0</v>
      </c>
      <c r="AJ1913">
        <v>1</v>
      </c>
      <c r="AK1913">
        <v>1</v>
      </c>
      <c r="AL1913">
        <v>1</v>
      </c>
      <c r="AM1913">
        <v>0</v>
      </c>
      <c r="AN1913">
        <v>1</v>
      </c>
    </row>
    <row r="1914" spans="1:40">
      <c r="A1914">
        <v>14700000</v>
      </c>
      <c r="B1914">
        <v>1500</v>
      </c>
      <c r="C1914" t="s">
        <v>106</v>
      </c>
      <c r="D1914">
        <v>3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0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0</v>
      </c>
      <c r="AJ1914">
        <v>1</v>
      </c>
      <c r="AK1914">
        <v>1</v>
      </c>
      <c r="AL1914">
        <v>1</v>
      </c>
      <c r="AM1914">
        <v>0</v>
      </c>
      <c r="AN1914">
        <v>1</v>
      </c>
    </row>
    <row r="1915" spans="1:40">
      <c r="A1915">
        <v>15500000</v>
      </c>
      <c r="B1915">
        <v>1500</v>
      </c>
      <c r="C1915" t="s">
        <v>107</v>
      </c>
      <c r="D1915">
        <v>3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>
      <c r="A1916">
        <v>9000000</v>
      </c>
      <c r="B1916">
        <v>950</v>
      </c>
      <c r="C1916" t="s">
        <v>109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>
        <v>3000000</v>
      </c>
      <c r="B1917">
        <v>450</v>
      </c>
      <c r="C1917" t="s">
        <v>199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>
        <v>11800000</v>
      </c>
      <c r="B1918">
        <v>1200</v>
      </c>
      <c r="C1918" t="s">
        <v>148</v>
      </c>
      <c r="D1918">
        <v>2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>
      <c r="A1919">
        <v>3600000</v>
      </c>
      <c r="B1919">
        <v>650</v>
      </c>
      <c r="C1919" t="s">
        <v>199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>
      <c r="A1920">
        <v>17000000</v>
      </c>
      <c r="B1920">
        <v>1150</v>
      </c>
      <c r="C1920" t="s">
        <v>109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>
        <v>3000000</v>
      </c>
      <c r="B1921">
        <v>450</v>
      </c>
      <c r="C1921" t="s">
        <v>199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10500000</v>
      </c>
      <c r="B1922">
        <v>900</v>
      </c>
      <c r="C1922" t="s">
        <v>117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5300000</v>
      </c>
      <c r="B1923">
        <v>855</v>
      </c>
      <c r="C1923" t="s">
        <v>102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35000000</v>
      </c>
      <c r="B1924">
        <v>1953</v>
      </c>
      <c r="C1924" t="s">
        <v>146</v>
      </c>
      <c r="D1924">
        <v>3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1</v>
      </c>
      <c r="AC1924">
        <v>0</v>
      </c>
      <c r="AD1924">
        <v>1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5100000</v>
      </c>
      <c r="B1925">
        <v>900</v>
      </c>
      <c r="C1925" t="s">
        <v>199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65000000</v>
      </c>
      <c r="B1926">
        <v>1950</v>
      </c>
      <c r="C1926" t="s">
        <v>200</v>
      </c>
      <c r="D1926">
        <v>3</v>
      </c>
      <c r="E1926">
        <v>1</v>
      </c>
      <c r="F1926">
        <v>0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12000000</v>
      </c>
      <c r="B1927">
        <v>1300</v>
      </c>
      <c r="C1927" t="s">
        <v>109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10000000</v>
      </c>
      <c r="B1928">
        <v>900</v>
      </c>
      <c r="C1928" t="s">
        <v>117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20000000</v>
      </c>
      <c r="B1929">
        <v>2000</v>
      </c>
      <c r="C1929" t="s">
        <v>202</v>
      </c>
      <c r="D1929">
        <v>3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27000000</v>
      </c>
      <c r="B1930">
        <v>1800</v>
      </c>
      <c r="C1930" t="s">
        <v>123</v>
      </c>
      <c r="D1930">
        <v>2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1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4200000</v>
      </c>
      <c r="B1931">
        <v>800</v>
      </c>
      <c r="C1931" t="s">
        <v>199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21000000</v>
      </c>
      <c r="B1932">
        <v>1900</v>
      </c>
      <c r="C1932" t="s">
        <v>101</v>
      </c>
      <c r="D1932">
        <v>4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1</v>
      </c>
      <c r="AB1932">
        <v>1</v>
      </c>
      <c r="AC1932">
        <v>0</v>
      </c>
      <c r="AD1932">
        <v>1</v>
      </c>
      <c r="AE1932">
        <v>1</v>
      </c>
      <c r="AF1932">
        <v>1</v>
      </c>
      <c r="AG1932">
        <v>0</v>
      </c>
      <c r="AH1932">
        <v>1</v>
      </c>
      <c r="AI1932">
        <v>0</v>
      </c>
      <c r="AJ1932">
        <v>1</v>
      </c>
      <c r="AK1932">
        <v>1</v>
      </c>
      <c r="AL1932">
        <v>1</v>
      </c>
      <c r="AM1932">
        <v>0</v>
      </c>
      <c r="AN1932">
        <v>1</v>
      </c>
    </row>
    <row r="1933" spans="1:40">
      <c r="A1933">
        <v>17500000</v>
      </c>
      <c r="B1933">
        <v>1900</v>
      </c>
      <c r="C1933" t="s">
        <v>129</v>
      </c>
      <c r="D1933">
        <v>4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1</v>
      </c>
      <c r="AC1933">
        <v>0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>
        <v>0</v>
      </c>
      <c r="AJ1933">
        <v>1</v>
      </c>
      <c r="AK1933">
        <v>1</v>
      </c>
      <c r="AL1933">
        <v>1</v>
      </c>
      <c r="AM1933">
        <v>0</v>
      </c>
      <c r="AN1933">
        <v>1</v>
      </c>
    </row>
    <row r="1934" spans="1:40">
      <c r="A1934">
        <v>11500000</v>
      </c>
      <c r="B1934">
        <v>1150</v>
      </c>
      <c r="C1934" t="s">
        <v>129</v>
      </c>
      <c r="D1934">
        <v>2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1</v>
      </c>
      <c r="AB1934">
        <v>1</v>
      </c>
      <c r="AC1934">
        <v>0</v>
      </c>
      <c r="AD1934">
        <v>1</v>
      </c>
      <c r="AE1934">
        <v>1</v>
      </c>
      <c r="AF1934">
        <v>1</v>
      </c>
      <c r="AG1934">
        <v>0</v>
      </c>
      <c r="AH1934">
        <v>1</v>
      </c>
      <c r="AI1934">
        <v>0</v>
      </c>
      <c r="AJ1934">
        <v>1</v>
      </c>
      <c r="AK1934">
        <v>1</v>
      </c>
      <c r="AL1934">
        <v>1</v>
      </c>
      <c r="AM1934">
        <v>0</v>
      </c>
      <c r="AN1934">
        <v>1</v>
      </c>
    </row>
    <row r="1935" spans="1:40">
      <c r="A1935">
        <v>23000000</v>
      </c>
      <c r="B1935">
        <v>2000</v>
      </c>
      <c r="C1935" t="s">
        <v>119</v>
      </c>
      <c r="D1935">
        <v>4</v>
      </c>
      <c r="E1935">
        <v>1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0</v>
      </c>
      <c r="AD1935">
        <v>1</v>
      </c>
      <c r="AE1935">
        <v>1</v>
      </c>
      <c r="AF1935">
        <v>1</v>
      </c>
      <c r="AG1935">
        <v>0</v>
      </c>
      <c r="AH1935">
        <v>1</v>
      </c>
      <c r="AI1935">
        <v>0</v>
      </c>
      <c r="AJ1935">
        <v>1</v>
      </c>
      <c r="AK1935">
        <v>1</v>
      </c>
      <c r="AL1935">
        <v>1</v>
      </c>
      <c r="AM1935">
        <v>0</v>
      </c>
      <c r="AN1935">
        <v>1</v>
      </c>
    </row>
    <row r="1936" spans="1:40">
      <c r="A1936">
        <v>13500000</v>
      </c>
      <c r="B1936">
        <v>1500</v>
      </c>
      <c r="C1936" t="s">
        <v>112</v>
      </c>
      <c r="D1936">
        <v>3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0</v>
      </c>
      <c r="AD1936">
        <v>1</v>
      </c>
      <c r="AE1936">
        <v>1</v>
      </c>
      <c r="AF1936">
        <v>1</v>
      </c>
      <c r="AG1936">
        <v>0</v>
      </c>
      <c r="AH1936">
        <v>1</v>
      </c>
      <c r="AI1936">
        <v>0</v>
      </c>
      <c r="AJ1936">
        <v>1</v>
      </c>
      <c r="AK1936">
        <v>1</v>
      </c>
      <c r="AL1936">
        <v>1</v>
      </c>
      <c r="AM1936">
        <v>0</v>
      </c>
      <c r="AN1936">
        <v>1</v>
      </c>
    </row>
    <row r="1937" spans="1:40">
      <c r="A1937">
        <v>12400000</v>
      </c>
      <c r="B1937">
        <v>1150</v>
      </c>
      <c r="C1937" t="s">
        <v>119</v>
      </c>
      <c r="D1937">
        <v>2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1</v>
      </c>
      <c r="AC1937">
        <v>0</v>
      </c>
      <c r="AD1937">
        <v>1</v>
      </c>
      <c r="AE1937">
        <v>1</v>
      </c>
      <c r="AF1937">
        <v>1</v>
      </c>
      <c r="AG1937">
        <v>0</v>
      </c>
      <c r="AH1937">
        <v>1</v>
      </c>
      <c r="AI1937">
        <v>0</v>
      </c>
      <c r="AJ1937">
        <v>1</v>
      </c>
      <c r="AK1937">
        <v>1</v>
      </c>
      <c r="AL1937">
        <v>1</v>
      </c>
      <c r="AM1937">
        <v>0</v>
      </c>
      <c r="AN1937">
        <v>1</v>
      </c>
    </row>
    <row r="1938" spans="1:40">
      <c r="A1938">
        <v>16500000</v>
      </c>
      <c r="B1938">
        <v>1500</v>
      </c>
      <c r="C1938" t="s">
        <v>122</v>
      </c>
      <c r="D1938">
        <v>3</v>
      </c>
      <c r="E1938">
        <v>1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1</v>
      </c>
      <c r="AB1938">
        <v>1</v>
      </c>
      <c r="AC1938">
        <v>0</v>
      </c>
      <c r="AD1938">
        <v>1</v>
      </c>
      <c r="AE1938">
        <v>1</v>
      </c>
      <c r="AF1938">
        <v>1</v>
      </c>
      <c r="AG1938">
        <v>0</v>
      </c>
      <c r="AH1938">
        <v>1</v>
      </c>
      <c r="AI1938">
        <v>0</v>
      </c>
      <c r="AJ1938">
        <v>1</v>
      </c>
      <c r="AK1938">
        <v>1</v>
      </c>
      <c r="AL1938">
        <v>1</v>
      </c>
      <c r="AM1938">
        <v>0</v>
      </c>
      <c r="AN1938">
        <v>1</v>
      </c>
    </row>
    <row r="1939" spans="1:40">
      <c r="A1939">
        <v>10500000</v>
      </c>
      <c r="B1939">
        <v>1150</v>
      </c>
      <c r="C1939" t="s">
        <v>105</v>
      </c>
      <c r="D1939">
        <v>2</v>
      </c>
      <c r="E1939">
        <v>1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0</v>
      </c>
      <c r="AD1939">
        <v>1</v>
      </c>
      <c r="AE1939">
        <v>1</v>
      </c>
      <c r="AF1939">
        <v>1</v>
      </c>
      <c r="AG1939">
        <v>0</v>
      </c>
      <c r="AH1939">
        <v>1</v>
      </c>
      <c r="AI1939">
        <v>0</v>
      </c>
      <c r="AJ1939">
        <v>1</v>
      </c>
      <c r="AK1939">
        <v>1</v>
      </c>
      <c r="AL1939">
        <v>1</v>
      </c>
      <c r="AM1939">
        <v>0</v>
      </c>
      <c r="AN1939">
        <v>1</v>
      </c>
    </row>
    <row r="1940" spans="1:40">
      <c r="A1940">
        <v>17500000</v>
      </c>
      <c r="B1940">
        <v>1500</v>
      </c>
      <c r="C1940" t="s">
        <v>113</v>
      </c>
      <c r="D1940">
        <v>3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0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0</v>
      </c>
      <c r="AJ1940">
        <v>1</v>
      </c>
      <c r="AK1940">
        <v>1</v>
      </c>
      <c r="AL1940">
        <v>1</v>
      </c>
      <c r="AM1940">
        <v>0</v>
      </c>
      <c r="AN1940">
        <v>1</v>
      </c>
    </row>
    <row r="1941" spans="1:40">
      <c r="A1941">
        <v>10500000</v>
      </c>
      <c r="B1941">
        <v>1150</v>
      </c>
      <c r="C1941" t="s">
        <v>143</v>
      </c>
      <c r="D1941">
        <v>2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  <c r="AC1941">
        <v>0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0</v>
      </c>
      <c r="AJ1941">
        <v>1</v>
      </c>
      <c r="AK1941">
        <v>1</v>
      </c>
      <c r="AL1941">
        <v>1</v>
      </c>
      <c r="AM1941">
        <v>0</v>
      </c>
      <c r="AN1941">
        <v>1</v>
      </c>
    </row>
    <row r="1942" spans="1:40">
      <c r="A1942">
        <v>3000000</v>
      </c>
      <c r="B1942">
        <v>450</v>
      </c>
      <c r="C1942" t="s">
        <v>199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11800000</v>
      </c>
      <c r="B1943">
        <v>1200</v>
      </c>
      <c r="C1943" t="s">
        <v>148</v>
      </c>
      <c r="D1943">
        <v>2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3600000</v>
      </c>
      <c r="B1944">
        <v>650</v>
      </c>
      <c r="C1944" t="s">
        <v>199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19900000</v>
      </c>
      <c r="B1945">
        <v>1700</v>
      </c>
      <c r="C1945" t="s">
        <v>123</v>
      </c>
      <c r="D1945">
        <v>2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24900000</v>
      </c>
      <c r="B1946">
        <v>1900</v>
      </c>
      <c r="C1946" t="s">
        <v>122</v>
      </c>
      <c r="D1946">
        <v>4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0</v>
      </c>
      <c r="AD1946">
        <v>1</v>
      </c>
      <c r="AE1946">
        <v>1</v>
      </c>
      <c r="AF1946">
        <v>1</v>
      </c>
      <c r="AG1946">
        <v>0</v>
      </c>
      <c r="AH1946">
        <v>1</v>
      </c>
      <c r="AI1946">
        <v>0</v>
      </c>
      <c r="AJ1946">
        <v>1</v>
      </c>
      <c r="AK1946">
        <v>1</v>
      </c>
      <c r="AL1946">
        <v>1</v>
      </c>
      <c r="AM1946">
        <v>0</v>
      </c>
      <c r="AN1946">
        <v>1</v>
      </c>
    </row>
    <row r="1947" spans="1:40">
      <c r="A1947">
        <v>14500000</v>
      </c>
      <c r="B1947">
        <v>1500</v>
      </c>
      <c r="C1947" t="s">
        <v>143</v>
      </c>
      <c r="D1947">
        <v>3</v>
      </c>
      <c r="E1947">
        <v>1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1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1</v>
      </c>
    </row>
    <row r="1948" spans="1:40">
      <c r="A1948">
        <v>20500000</v>
      </c>
      <c r="B1948">
        <v>1900</v>
      </c>
      <c r="C1948" t="s">
        <v>111</v>
      </c>
      <c r="D1948">
        <v>4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1</v>
      </c>
      <c r="AE1948">
        <v>1</v>
      </c>
      <c r="AF1948">
        <v>1</v>
      </c>
      <c r="AG1948">
        <v>0</v>
      </c>
      <c r="AH1948">
        <v>1</v>
      </c>
      <c r="AI1948">
        <v>0</v>
      </c>
      <c r="AJ1948">
        <v>1</v>
      </c>
      <c r="AK1948">
        <v>1</v>
      </c>
      <c r="AL1948">
        <v>1</v>
      </c>
      <c r="AM1948">
        <v>0</v>
      </c>
      <c r="AN1948">
        <v>1</v>
      </c>
    </row>
    <row r="1949" spans="1:40">
      <c r="A1949">
        <v>11500000</v>
      </c>
      <c r="B1949">
        <v>1150</v>
      </c>
      <c r="C1949" t="s">
        <v>129</v>
      </c>
      <c r="D1949">
        <v>2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0</v>
      </c>
      <c r="AD1949">
        <v>1</v>
      </c>
      <c r="AE1949">
        <v>1</v>
      </c>
      <c r="AF1949">
        <v>1</v>
      </c>
      <c r="AG1949">
        <v>0</v>
      </c>
      <c r="AH1949">
        <v>1</v>
      </c>
      <c r="AI1949">
        <v>0</v>
      </c>
      <c r="AJ1949">
        <v>1</v>
      </c>
      <c r="AK1949">
        <v>1</v>
      </c>
      <c r="AL1949">
        <v>1</v>
      </c>
      <c r="AM1949">
        <v>0</v>
      </c>
      <c r="AN1949">
        <v>1</v>
      </c>
    </row>
    <row r="1950" spans="1:40">
      <c r="A1950">
        <v>23000000</v>
      </c>
      <c r="B1950">
        <v>2000</v>
      </c>
      <c r="C1950" t="s">
        <v>119</v>
      </c>
      <c r="D1950">
        <v>4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0</v>
      </c>
      <c r="AD1950">
        <v>1</v>
      </c>
      <c r="AE1950">
        <v>1</v>
      </c>
      <c r="AF1950">
        <v>1</v>
      </c>
      <c r="AG1950">
        <v>0</v>
      </c>
      <c r="AH1950">
        <v>1</v>
      </c>
      <c r="AI1950">
        <v>0</v>
      </c>
      <c r="AJ1950">
        <v>1</v>
      </c>
      <c r="AK1950">
        <v>1</v>
      </c>
      <c r="AL1950">
        <v>1</v>
      </c>
      <c r="AM1950">
        <v>0</v>
      </c>
      <c r="AN1950">
        <v>1</v>
      </c>
    </row>
    <row r="1951" spans="1:40">
      <c r="A1951">
        <v>13500000</v>
      </c>
      <c r="B1951">
        <v>1500</v>
      </c>
      <c r="C1951" t="s">
        <v>112</v>
      </c>
      <c r="D1951">
        <v>3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1</v>
      </c>
      <c r="AC1951">
        <v>0</v>
      </c>
      <c r="AD1951">
        <v>1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1</v>
      </c>
      <c r="AK1951">
        <v>1</v>
      </c>
      <c r="AL1951">
        <v>1</v>
      </c>
      <c r="AM1951">
        <v>0</v>
      </c>
      <c r="AN1951">
        <v>1</v>
      </c>
    </row>
    <row r="1952" spans="1:40">
      <c r="A1952">
        <v>12400000</v>
      </c>
      <c r="B1952">
        <v>1150</v>
      </c>
      <c r="C1952" t="s">
        <v>119</v>
      </c>
      <c r="D1952">
        <v>2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1</v>
      </c>
      <c r="AC1952">
        <v>0</v>
      </c>
      <c r="AD1952">
        <v>1</v>
      </c>
      <c r="AE1952">
        <v>1</v>
      </c>
      <c r="AF1952">
        <v>1</v>
      </c>
      <c r="AG1952">
        <v>0</v>
      </c>
      <c r="AH1952">
        <v>1</v>
      </c>
      <c r="AI1952">
        <v>0</v>
      </c>
      <c r="AJ1952">
        <v>1</v>
      </c>
      <c r="AK1952">
        <v>1</v>
      </c>
      <c r="AL1952">
        <v>1</v>
      </c>
      <c r="AM1952">
        <v>0</v>
      </c>
      <c r="AN1952">
        <v>1</v>
      </c>
    </row>
    <row r="1953" spans="1:40">
      <c r="A1953">
        <v>7200000</v>
      </c>
      <c r="B1953">
        <v>500</v>
      </c>
      <c r="C1953" t="s">
        <v>123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>
        <v>14500000</v>
      </c>
      <c r="B1954">
        <v>800</v>
      </c>
      <c r="C1954" t="s">
        <v>149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>
        <v>8000000</v>
      </c>
      <c r="B1955">
        <v>1000</v>
      </c>
      <c r="C1955" t="s">
        <v>149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>
        <v>2200000</v>
      </c>
      <c r="B1956">
        <v>450</v>
      </c>
      <c r="C1956" t="s">
        <v>201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>
        <v>3325000</v>
      </c>
      <c r="B1957">
        <v>549</v>
      </c>
      <c r="C1957" t="s">
        <v>188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>
        <v>12000000</v>
      </c>
      <c r="B1958">
        <v>1300</v>
      </c>
      <c r="C1958" t="s">
        <v>109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>
        <v>10000000</v>
      </c>
      <c r="B1959">
        <v>900</v>
      </c>
      <c r="C1959" t="s">
        <v>117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>
        <v>20000000</v>
      </c>
      <c r="B1960">
        <v>2000</v>
      </c>
      <c r="C1960" t="s">
        <v>202</v>
      </c>
      <c r="D1960">
        <v>3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>
        <v>22000000</v>
      </c>
      <c r="B1961">
        <v>2000</v>
      </c>
      <c r="C1961" t="s">
        <v>202</v>
      </c>
      <c r="D1961">
        <v>3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>
        <v>7000000</v>
      </c>
      <c r="B1962">
        <v>650</v>
      </c>
      <c r="C1962" t="s">
        <v>123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0</v>
      </c>
      <c r="AD1962">
        <v>1</v>
      </c>
      <c r="AE1962">
        <v>1</v>
      </c>
      <c r="AF1962">
        <v>1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1</v>
      </c>
      <c r="AM1962">
        <v>0</v>
      </c>
      <c r="AN1962">
        <v>1</v>
      </c>
    </row>
    <row r="1963" spans="1:40">
      <c r="A1963">
        <v>29000000</v>
      </c>
      <c r="B1963">
        <v>1800</v>
      </c>
      <c r="C1963" t="s">
        <v>123</v>
      </c>
      <c r="D1963">
        <v>3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>
        <v>7500000</v>
      </c>
      <c r="B1964">
        <v>650</v>
      </c>
      <c r="C1964" t="s">
        <v>123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>
        <v>3000000</v>
      </c>
      <c r="B1965">
        <v>500</v>
      </c>
      <c r="C1965" t="s">
        <v>199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>
      <c r="A1966">
        <v>19500000</v>
      </c>
      <c r="B1966">
        <v>1100</v>
      </c>
      <c r="C1966" t="s">
        <v>123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>
      <c r="A1967">
        <v>25000000</v>
      </c>
      <c r="B1967">
        <v>1800</v>
      </c>
      <c r="C1967" t="s">
        <v>123</v>
      </c>
      <c r="D1967">
        <v>3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>
        <v>26000000</v>
      </c>
      <c r="B1968">
        <v>1700</v>
      </c>
      <c r="C1968" t="s">
        <v>123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1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>
      <c r="A1969">
        <v>3400000</v>
      </c>
      <c r="B1969">
        <v>675</v>
      </c>
      <c r="C1969" t="s">
        <v>138</v>
      </c>
      <c r="D1969">
        <v>3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>
        <v>12500000</v>
      </c>
      <c r="B1970">
        <v>1200</v>
      </c>
      <c r="C1970" t="s">
        <v>148</v>
      </c>
      <c r="D1970">
        <v>3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>
        <v>9000000</v>
      </c>
      <c r="B1971">
        <v>1000</v>
      </c>
      <c r="C1971" t="s">
        <v>148</v>
      </c>
      <c r="D1971">
        <v>2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>
        <v>10000000</v>
      </c>
      <c r="B1972">
        <v>1200</v>
      </c>
      <c r="C1972" t="s">
        <v>148</v>
      </c>
      <c r="D1972">
        <v>3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>
        <v>10000000</v>
      </c>
      <c r="B1973">
        <v>1200</v>
      </c>
      <c r="C1973" t="s">
        <v>148</v>
      </c>
      <c r="D1973">
        <v>3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>
        <v>12500000</v>
      </c>
      <c r="B1974">
        <v>1000</v>
      </c>
      <c r="C1974" t="s">
        <v>163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>
        <v>9400000</v>
      </c>
      <c r="B1975">
        <v>1000</v>
      </c>
      <c r="C1975" t="s">
        <v>163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>
        <v>16500000</v>
      </c>
      <c r="B1976">
        <v>1350</v>
      </c>
      <c r="C1976" t="s">
        <v>163</v>
      </c>
      <c r="D1976">
        <v>3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>
        <v>15000000</v>
      </c>
      <c r="B1977">
        <v>1025</v>
      </c>
      <c r="C1977" t="s">
        <v>163</v>
      </c>
      <c r="D1977">
        <v>2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>
        <v>18500000</v>
      </c>
      <c r="B1978">
        <v>1250</v>
      </c>
      <c r="C1978" t="s">
        <v>163</v>
      </c>
      <c r="D1978">
        <v>3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>
        <v>10700000</v>
      </c>
      <c r="B1979">
        <v>1000</v>
      </c>
      <c r="C1979" t="s">
        <v>163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>
        <v>19500000</v>
      </c>
      <c r="B1980">
        <v>900</v>
      </c>
      <c r="C1980" t="s">
        <v>163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>
        <v>16000000</v>
      </c>
      <c r="B1981">
        <v>1500</v>
      </c>
      <c r="C1981" t="s">
        <v>148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>
      <c r="A1982">
        <v>8000000</v>
      </c>
      <c r="B1982">
        <v>650</v>
      </c>
      <c r="C1982" t="s">
        <v>123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>
      <c r="A1983">
        <v>16000000</v>
      </c>
      <c r="B1983">
        <v>1100</v>
      </c>
      <c r="C1983" t="s">
        <v>123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>
      <c r="A1984">
        <v>19000000</v>
      </c>
      <c r="B1984">
        <v>1650</v>
      </c>
      <c r="C1984" t="s">
        <v>123</v>
      </c>
      <c r="D1984">
        <v>3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>
      <c r="A1985">
        <v>11900000</v>
      </c>
      <c r="B1985">
        <v>1100</v>
      </c>
      <c r="C1985" t="s">
        <v>152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>
      <c r="A1986">
        <v>11700000</v>
      </c>
      <c r="B1986">
        <v>1050</v>
      </c>
      <c r="C1986" t="s">
        <v>152</v>
      </c>
      <c r="D1986">
        <v>2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>
        <v>11000000</v>
      </c>
      <c r="B1987">
        <v>1150</v>
      </c>
      <c r="C1987" t="s">
        <v>152</v>
      </c>
      <c r="D1987">
        <v>2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>
        <v>11100000</v>
      </c>
      <c r="B1988">
        <v>1050</v>
      </c>
      <c r="C1988" t="s">
        <v>152</v>
      </c>
      <c r="D1988">
        <v>2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>
        <v>11500000</v>
      </c>
      <c r="B1989">
        <v>1050</v>
      </c>
      <c r="C1989" t="s">
        <v>152</v>
      </c>
      <c r="D1989">
        <v>2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>
        <v>13799999</v>
      </c>
      <c r="B1990">
        <v>1450</v>
      </c>
      <c r="C1990" t="s">
        <v>152</v>
      </c>
      <c r="D1990">
        <v>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>
        <v>12600000</v>
      </c>
      <c r="B1991">
        <v>1450</v>
      </c>
      <c r="C1991" t="s">
        <v>152</v>
      </c>
      <c r="D1991">
        <v>3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>
        <v>11600000</v>
      </c>
      <c r="B1992">
        <v>1050</v>
      </c>
      <c r="C1992" t="s">
        <v>152</v>
      </c>
      <c r="D1992">
        <v>2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>
      <c r="A1993">
        <v>13600000</v>
      </c>
      <c r="B1993">
        <v>1450</v>
      </c>
      <c r="C1993" t="s">
        <v>152</v>
      </c>
      <c r="D1993">
        <v>3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>
      <c r="A1994">
        <v>4999000</v>
      </c>
      <c r="B1994">
        <v>600</v>
      </c>
      <c r="C1994" t="s">
        <v>149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>
        <v>14500000</v>
      </c>
      <c r="B1995">
        <v>1100</v>
      </c>
      <c r="C1995" t="s">
        <v>123</v>
      </c>
      <c r="D1995">
        <v>2</v>
      </c>
      <c r="E1995">
        <v>1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1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>
      <c r="A1996">
        <v>3600000</v>
      </c>
      <c r="B1996">
        <v>650</v>
      </c>
      <c r="C1996" t="s">
        <v>194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>
        <v>2400000</v>
      </c>
      <c r="B1997">
        <v>450</v>
      </c>
      <c r="C1997" t="s">
        <v>194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>
        <v>5500000</v>
      </c>
      <c r="B1998">
        <v>900</v>
      </c>
      <c r="C1998" t="s">
        <v>203</v>
      </c>
      <c r="D1998">
        <v>3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>
        <v>9000000</v>
      </c>
      <c r="B1999">
        <v>1200</v>
      </c>
      <c r="C1999" t="s">
        <v>148</v>
      </c>
      <c r="D1999">
        <v>2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>
        <v>12000000</v>
      </c>
      <c r="B2000">
        <v>1350</v>
      </c>
      <c r="C2000" t="s">
        <v>149</v>
      </c>
      <c r="D2000">
        <v>3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>
        <v>16000000</v>
      </c>
      <c r="B2001">
        <v>1963</v>
      </c>
      <c r="C2001" t="s">
        <v>142</v>
      </c>
      <c r="D2001">
        <v>4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>
      <c r="A2002">
        <v>11600000</v>
      </c>
      <c r="B2002">
        <v>1050</v>
      </c>
      <c r="C2002" t="s">
        <v>152</v>
      </c>
      <c r="D2002">
        <v>2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>
        <v>13600000</v>
      </c>
      <c r="B2003">
        <v>1450</v>
      </c>
      <c r="C2003" t="s">
        <v>152</v>
      </c>
      <c r="D2003">
        <v>3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>
        <v>12500000</v>
      </c>
      <c r="B2004">
        <v>1100</v>
      </c>
      <c r="C2004" t="s">
        <v>123</v>
      </c>
      <c r="D2004">
        <v>2</v>
      </c>
      <c r="E2004">
        <v>1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9400000</v>
      </c>
      <c r="B2005">
        <v>1000</v>
      </c>
      <c r="C2005" t="s">
        <v>163</v>
      </c>
      <c r="D2005">
        <v>2</v>
      </c>
      <c r="E2005">
        <v>1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16500000</v>
      </c>
      <c r="B2006">
        <v>1000</v>
      </c>
      <c r="C2006" t="s">
        <v>163</v>
      </c>
      <c r="D2006">
        <v>2</v>
      </c>
      <c r="E2006">
        <v>1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15000000</v>
      </c>
      <c r="B2007">
        <v>1350</v>
      </c>
      <c r="C2007" t="s">
        <v>163</v>
      </c>
      <c r="D2007">
        <v>3</v>
      </c>
      <c r="E2007">
        <v>1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18500000</v>
      </c>
      <c r="B2008">
        <v>1025</v>
      </c>
      <c r="C2008" t="s">
        <v>163</v>
      </c>
      <c r="D2008">
        <v>2</v>
      </c>
      <c r="E2008">
        <v>1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10700000</v>
      </c>
      <c r="B2009">
        <v>1250</v>
      </c>
      <c r="C2009" t="s">
        <v>163</v>
      </c>
      <c r="D2009">
        <v>3</v>
      </c>
      <c r="E2009">
        <v>1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19500000</v>
      </c>
      <c r="B2010">
        <v>1000</v>
      </c>
      <c r="C2010" t="s">
        <v>163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16000000</v>
      </c>
      <c r="B2011">
        <v>900</v>
      </c>
      <c r="C2011" t="s">
        <v>163</v>
      </c>
      <c r="D2011">
        <v>3</v>
      </c>
      <c r="E2011">
        <v>1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8000000</v>
      </c>
      <c r="B2012">
        <v>1500</v>
      </c>
      <c r="C2012" t="s">
        <v>148</v>
      </c>
      <c r="D2012">
        <v>1</v>
      </c>
      <c r="E2012">
        <v>1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16000000</v>
      </c>
      <c r="B2013">
        <v>650</v>
      </c>
      <c r="C2013" t="s">
        <v>123</v>
      </c>
      <c r="D2013">
        <v>1</v>
      </c>
      <c r="E2013">
        <v>1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19000000</v>
      </c>
      <c r="B2014">
        <v>1100</v>
      </c>
      <c r="C2014" t="s">
        <v>123</v>
      </c>
      <c r="D2014">
        <v>2</v>
      </c>
      <c r="E2014">
        <v>1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3902000</v>
      </c>
      <c r="B2015">
        <v>1650</v>
      </c>
      <c r="C2015" t="s">
        <v>123</v>
      </c>
      <c r="D2015">
        <v>3</v>
      </c>
      <c r="E2015">
        <v>1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6800000</v>
      </c>
      <c r="B2016">
        <v>1000</v>
      </c>
      <c r="C2016" t="s">
        <v>102</v>
      </c>
      <c r="D2016">
        <v>3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3075000</v>
      </c>
      <c r="B2017">
        <v>1400</v>
      </c>
      <c r="C2017" t="s">
        <v>102</v>
      </c>
      <c r="D2017">
        <v>4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2200000</v>
      </c>
      <c r="B2018">
        <v>820</v>
      </c>
      <c r="C2018" t="s">
        <v>102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2369000</v>
      </c>
      <c r="B2019">
        <v>520</v>
      </c>
      <c r="C2019" t="s">
        <v>102</v>
      </c>
      <c r="D2019">
        <v>2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4000000</v>
      </c>
      <c r="B2020">
        <v>560</v>
      </c>
      <c r="C2020" t="s">
        <v>102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6000000</v>
      </c>
      <c r="B2021">
        <v>1025</v>
      </c>
      <c r="C2021" t="s">
        <v>102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3000000</v>
      </c>
      <c r="B2022">
        <v>1250</v>
      </c>
      <c r="C2022" t="s">
        <v>102</v>
      </c>
      <c r="D2022">
        <v>4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2700000</v>
      </c>
      <c r="B2023">
        <v>800</v>
      </c>
      <c r="C2023" t="s">
        <v>102</v>
      </c>
      <c r="D2023">
        <v>3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2500000</v>
      </c>
      <c r="B2024">
        <v>600</v>
      </c>
      <c r="C2024" t="s">
        <v>102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17500000</v>
      </c>
      <c r="B2025">
        <v>650</v>
      </c>
      <c r="C2025" t="s">
        <v>204</v>
      </c>
      <c r="D2025">
        <v>2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16800000</v>
      </c>
      <c r="B2026">
        <v>1711</v>
      </c>
      <c r="C2026" t="s">
        <v>205</v>
      </c>
      <c r="D2026">
        <v>3</v>
      </c>
      <c r="E2026">
        <v>1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8900000</v>
      </c>
      <c r="B2027">
        <v>1650</v>
      </c>
      <c r="C2027" t="s">
        <v>141</v>
      </c>
      <c r="D2027">
        <v>4</v>
      </c>
      <c r="E2027">
        <v>1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5500000</v>
      </c>
      <c r="B2028">
        <v>1100</v>
      </c>
      <c r="C2028" t="s">
        <v>149</v>
      </c>
      <c r="D2028">
        <v>3</v>
      </c>
      <c r="E2028">
        <v>1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2700000</v>
      </c>
      <c r="B2029">
        <v>1000</v>
      </c>
      <c r="C2029" t="s">
        <v>180</v>
      </c>
      <c r="D2029">
        <v>2</v>
      </c>
      <c r="E2029">
        <v>1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4000000</v>
      </c>
      <c r="B2030">
        <v>600</v>
      </c>
      <c r="C2030" t="s">
        <v>204</v>
      </c>
      <c r="D2030">
        <v>2</v>
      </c>
      <c r="E2030">
        <v>1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2500000</v>
      </c>
      <c r="B2031">
        <v>900</v>
      </c>
      <c r="C2031" t="s">
        <v>204</v>
      </c>
      <c r="D2031">
        <v>3</v>
      </c>
      <c r="E2031">
        <v>1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4000000</v>
      </c>
      <c r="B2032">
        <v>650</v>
      </c>
      <c r="C2032" t="s">
        <v>204</v>
      </c>
      <c r="D2032">
        <v>2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2800000</v>
      </c>
      <c r="B2033">
        <v>900</v>
      </c>
      <c r="C2033" t="s">
        <v>204</v>
      </c>
      <c r="D2033">
        <v>3</v>
      </c>
      <c r="E2033">
        <v>1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2800000</v>
      </c>
      <c r="B2034">
        <v>630</v>
      </c>
      <c r="C2034" t="s">
        <v>204</v>
      </c>
      <c r="D2034">
        <v>2</v>
      </c>
      <c r="E2034">
        <v>1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2800000</v>
      </c>
      <c r="B2035">
        <v>900</v>
      </c>
      <c r="C2035" t="s">
        <v>204</v>
      </c>
      <c r="D2035">
        <v>2</v>
      </c>
      <c r="E2035">
        <v>1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4000000</v>
      </c>
      <c r="B2036">
        <v>600</v>
      </c>
      <c r="C2036" t="s">
        <v>204</v>
      </c>
      <c r="D2036">
        <v>2</v>
      </c>
      <c r="E2036">
        <v>1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4500000</v>
      </c>
      <c r="B2037">
        <v>800</v>
      </c>
      <c r="C2037" t="s">
        <v>121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5600000</v>
      </c>
      <c r="B2038">
        <v>810</v>
      </c>
      <c r="C2038" t="s">
        <v>121</v>
      </c>
      <c r="D2038">
        <v>3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4399000</v>
      </c>
      <c r="B2039">
        <v>900</v>
      </c>
      <c r="C2039" t="s">
        <v>121</v>
      </c>
      <c r="D2039">
        <v>3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4000000</v>
      </c>
      <c r="B2040">
        <v>720</v>
      </c>
      <c r="C2040" t="s">
        <v>102</v>
      </c>
      <c r="D2040">
        <v>3</v>
      </c>
      <c r="E2040">
        <v>1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2700000</v>
      </c>
      <c r="B2041">
        <v>810</v>
      </c>
      <c r="C2041" t="s">
        <v>121</v>
      </c>
      <c r="D2041">
        <v>3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2500000</v>
      </c>
      <c r="B2042">
        <v>540</v>
      </c>
      <c r="C2042" t="s">
        <v>121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2700000</v>
      </c>
      <c r="B2043">
        <v>650</v>
      </c>
      <c r="C2043" t="s">
        <v>204</v>
      </c>
      <c r="D2043">
        <v>2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2500000</v>
      </c>
      <c r="B2044">
        <v>600</v>
      </c>
      <c r="C2044" t="s">
        <v>206</v>
      </c>
      <c r="D2044">
        <v>2</v>
      </c>
      <c r="E2044">
        <v>1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2500000</v>
      </c>
      <c r="B2045">
        <v>540</v>
      </c>
      <c r="C2045" t="s">
        <v>206</v>
      </c>
      <c r="D2045">
        <v>2</v>
      </c>
      <c r="E2045">
        <v>1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3600000</v>
      </c>
      <c r="B2046">
        <v>500</v>
      </c>
      <c r="C2046" t="s">
        <v>134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6000000</v>
      </c>
      <c r="B2047">
        <v>675</v>
      </c>
      <c r="C2047" t="s">
        <v>165</v>
      </c>
      <c r="D2047">
        <v>2</v>
      </c>
      <c r="E2047">
        <v>1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6500000</v>
      </c>
      <c r="B2048">
        <v>1100</v>
      </c>
      <c r="C2048" t="s">
        <v>121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2500000</v>
      </c>
      <c r="B2049">
        <v>1500</v>
      </c>
      <c r="C2049" t="s">
        <v>180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2600000</v>
      </c>
      <c r="B2050">
        <v>540</v>
      </c>
      <c r="C2050" t="s">
        <v>132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2000000</v>
      </c>
      <c r="B2051">
        <v>540</v>
      </c>
      <c r="C2051" t="s">
        <v>121</v>
      </c>
      <c r="D2051">
        <v>2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3600000</v>
      </c>
      <c r="B2052">
        <v>700</v>
      </c>
      <c r="C2052" t="s">
        <v>102</v>
      </c>
      <c r="D2052">
        <v>2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2000000</v>
      </c>
      <c r="B2053">
        <v>720</v>
      </c>
      <c r="C2053" t="s">
        <v>102</v>
      </c>
      <c r="D2053">
        <v>3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2900000</v>
      </c>
      <c r="B2054">
        <v>550</v>
      </c>
      <c r="C2054" t="s">
        <v>102</v>
      </c>
      <c r="D2054">
        <v>2</v>
      </c>
      <c r="E2054">
        <v>1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21000000</v>
      </c>
      <c r="B2055">
        <v>500</v>
      </c>
      <c r="C2055" t="s">
        <v>186</v>
      </c>
      <c r="D2055">
        <v>2</v>
      </c>
      <c r="E2055">
        <v>1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2800000</v>
      </c>
      <c r="B2056">
        <v>1800</v>
      </c>
      <c r="C2056" t="s">
        <v>148</v>
      </c>
      <c r="D2056">
        <v>3</v>
      </c>
      <c r="E2056">
        <v>1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2200000</v>
      </c>
      <c r="B2057">
        <v>580</v>
      </c>
      <c r="C2057" t="s">
        <v>207</v>
      </c>
      <c r="D2057">
        <v>2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3200000</v>
      </c>
      <c r="B2058">
        <v>650</v>
      </c>
      <c r="C2058" t="s">
        <v>121</v>
      </c>
      <c r="D2058">
        <v>2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2500000</v>
      </c>
      <c r="B2059">
        <v>850</v>
      </c>
      <c r="C2059" t="s">
        <v>208</v>
      </c>
      <c r="D2059">
        <v>3</v>
      </c>
      <c r="E2059">
        <v>1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3200000</v>
      </c>
      <c r="B2060">
        <v>700</v>
      </c>
      <c r="C2060" t="s">
        <v>208</v>
      </c>
      <c r="D2060">
        <v>2</v>
      </c>
      <c r="E2060">
        <v>1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2600000</v>
      </c>
      <c r="B2061">
        <v>850</v>
      </c>
      <c r="C2061" t="s">
        <v>208</v>
      </c>
      <c r="D2061">
        <v>3</v>
      </c>
      <c r="E2061">
        <v>1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2400000</v>
      </c>
      <c r="B2062">
        <v>500</v>
      </c>
      <c r="C2062" t="s">
        <v>102</v>
      </c>
      <c r="D2062">
        <v>1</v>
      </c>
      <c r="E2062">
        <v>1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5000000</v>
      </c>
      <c r="B2063">
        <v>650</v>
      </c>
      <c r="C2063" t="s">
        <v>208</v>
      </c>
      <c r="D2063">
        <v>2</v>
      </c>
      <c r="E2063">
        <v>1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2000000</v>
      </c>
      <c r="B2064">
        <v>760</v>
      </c>
      <c r="C2064" t="s">
        <v>208</v>
      </c>
      <c r="D2064">
        <v>2</v>
      </c>
      <c r="E2064">
        <v>1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16900000</v>
      </c>
      <c r="B2065">
        <v>650</v>
      </c>
      <c r="C2065" t="s">
        <v>208</v>
      </c>
      <c r="D2065">
        <v>2</v>
      </c>
      <c r="E2065">
        <v>1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15800000</v>
      </c>
      <c r="B2066">
        <v>1700</v>
      </c>
      <c r="C2066" t="s">
        <v>111</v>
      </c>
      <c r="D2066">
        <v>3</v>
      </c>
      <c r="E2066">
        <v>1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9500000</v>
      </c>
      <c r="B2067">
        <v>1700</v>
      </c>
      <c r="C2067" t="s">
        <v>111</v>
      </c>
      <c r="D2067">
        <v>3</v>
      </c>
      <c r="E2067">
        <v>1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2500000</v>
      </c>
      <c r="B2068">
        <v>800</v>
      </c>
      <c r="C2068" t="s">
        <v>209</v>
      </c>
      <c r="D2068">
        <v>2</v>
      </c>
      <c r="E2068">
        <v>1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2500000</v>
      </c>
      <c r="B2069">
        <v>480</v>
      </c>
      <c r="C2069" t="s">
        <v>208</v>
      </c>
      <c r="D2069">
        <v>2</v>
      </c>
      <c r="E2069">
        <v>1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17800000</v>
      </c>
      <c r="B2070">
        <v>450</v>
      </c>
      <c r="C2070" t="s">
        <v>180</v>
      </c>
      <c r="D2070">
        <v>1</v>
      </c>
      <c r="E2070">
        <v>1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2400000</v>
      </c>
      <c r="B2071">
        <v>1650</v>
      </c>
      <c r="C2071" t="s">
        <v>113</v>
      </c>
      <c r="D2071">
        <v>3</v>
      </c>
      <c r="E2071">
        <v>1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4500000</v>
      </c>
      <c r="B2072">
        <v>650</v>
      </c>
      <c r="C2072" t="s">
        <v>208</v>
      </c>
      <c r="D2072">
        <v>2</v>
      </c>
      <c r="E2072">
        <v>1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2400000</v>
      </c>
      <c r="B2073">
        <v>900</v>
      </c>
      <c r="C2073" t="s">
        <v>180</v>
      </c>
      <c r="D2073">
        <v>3</v>
      </c>
      <c r="E2073">
        <v>1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2400000</v>
      </c>
      <c r="B2074">
        <v>650</v>
      </c>
      <c r="C2074" t="s">
        <v>208</v>
      </c>
      <c r="D2074">
        <v>2</v>
      </c>
      <c r="E2074">
        <v>1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5600000</v>
      </c>
      <c r="B2075">
        <v>650</v>
      </c>
      <c r="C2075" t="s">
        <v>208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2450000</v>
      </c>
      <c r="B2076">
        <v>900</v>
      </c>
      <c r="C2076" t="s">
        <v>186</v>
      </c>
      <c r="D2076">
        <v>3</v>
      </c>
      <c r="E2076">
        <v>1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3175000</v>
      </c>
      <c r="B2077">
        <v>450</v>
      </c>
      <c r="C2077" t="s">
        <v>196</v>
      </c>
      <c r="D2077">
        <v>1</v>
      </c>
      <c r="E2077">
        <v>1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3300000</v>
      </c>
      <c r="B2078">
        <v>600</v>
      </c>
      <c r="C2078" t="s">
        <v>196</v>
      </c>
      <c r="D2078">
        <v>2</v>
      </c>
      <c r="E2078">
        <v>1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3200000</v>
      </c>
      <c r="B2079">
        <v>650</v>
      </c>
      <c r="C2079" t="s">
        <v>186</v>
      </c>
      <c r="D2079">
        <v>2</v>
      </c>
      <c r="E2079">
        <v>1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2500000</v>
      </c>
      <c r="B2080">
        <v>650</v>
      </c>
      <c r="C2080" t="s">
        <v>186</v>
      </c>
      <c r="D2080">
        <v>2</v>
      </c>
      <c r="E2080">
        <v>1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17800000</v>
      </c>
      <c r="B2081">
        <v>650</v>
      </c>
      <c r="C2081" t="s">
        <v>208</v>
      </c>
      <c r="D2081">
        <v>2</v>
      </c>
      <c r="E2081">
        <v>1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2400000</v>
      </c>
      <c r="B2082">
        <v>1650</v>
      </c>
      <c r="C2082" t="s">
        <v>113</v>
      </c>
      <c r="D2082">
        <v>3</v>
      </c>
      <c r="E2082">
        <v>1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4500000</v>
      </c>
      <c r="B2083">
        <v>650</v>
      </c>
      <c r="C2083" t="s">
        <v>208</v>
      </c>
      <c r="D2083">
        <v>2</v>
      </c>
      <c r="E2083">
        <v>1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2400000</v>
      </c>
      <c r="B2084">
        <v>900</v>
      </c>
      <c r="C2084" t="s">
        <v>180</v>
      </c>
      <c r="D2084">
        <v>3</v>
      </c>
      <c r="E2084">
        <v>1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25000000</v>
      </c>
      <c r="B2085">
        <v>650</v>
      </c>
      <c r="C2085" t="s">
        <v>208</v>
      </c>
      <c r="D2085">
        <v>2</v>
      </c>
      <c r="E2085">
        <v>1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13000000</v>
      </c>
      <c r="B2086">
        <v>1800</v>
      </c>
      <c r="C2086" t="s">
        <v>210</v>
      </c>
      <c r="D2086">
        <v>3</v>
      </c>
      <c r="E2086">
        <v>1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20000000</v>
      </c>
      <c r="B2087">
        <v>1150</v>
      </c>
      <c r="C2087" t="s">
        <v>148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4500000</v>
      </c>
      <c r="B2088">
        <v>1450</v>
      </c>
      <c r="C2088" t="s">
        <v>148</v>
      </c>
      <c r="D2088">
        <v>2</v>
      </c>
      <c r="E2088">
        <v>1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20000000</v>
      </c>
      <c r="B2089">
        <v>810</v>
      </c>
      <c r="C2089" t="s">
        <v>121</v>
      </c>
      <c r="D2089">
        <v>3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3000000</v>
      </c>
      <c r="B2090">
        <v>1400</v>
      </c>
      <c r="C2090" t="s">
        <v>148</v>
      </c>
      <c r="D2090">
        <v>3</v>
      </c>
      <c r="E2090">
        <v>1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29800000</v>
      </c>
      <c r="B2091">
        <v>585</v>
      </c>
      <c r="C2091" t="s">
        <v>180</v>
      </c>
      <c r="D2091">
        <v>2</v>
      </c>
      <c r="E2091">
        <v>1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2500000</v>
      </c>
      <c r="B2092">
        <v>2800</v>
      </c>
      <c r="C2092" t="s">
        <v>126</v>
      </c>
      <c r="D2092">
        <v>3</v>
      </c>
      <c r="E2092">
        <v>1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42500000</v>
      </c>
      <c r="B2093">
        <v>480</v>
      </c>
      <c r="C2093" t="s">
        <v>208</v>
      </c>
      <c r="D2093">
        <v>2</v>
      </c>
      <c r="E2093">
        <v>1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22000000</v>
      </c>
      <c r="B2094">
        <v>2100</v>
      </c>
      <c r="C2094" t="s">
        <v>211</v>
      </c>
      <c r="D2094">
        <v>4</v>
      </c>
      <c r="E2094">
        <v>1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21000000</v>
      </c>
      <c r="B2095">
        <v>1550</v>
      </c>
      <c r="C2095" t="s">
        <v>166</v>
      </c>
      <c r="D2095">
        <v>3</v>
      </c>
      <c r="E2095">
        <v>1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2600000</v>
      </c>
      <c r="B2096">
        <v>2700</v>
      </c>
      <c r="C2096" t="s">
        <v>168</v>
      </c>
      <c r="D2096">
        <v>2</v>
      </c>
      <c r="E2096">
        <v>1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3700000</v>
      </c>
      <c r="B2097">
        <v>700</v>
      </c>
      <c r="C2097" t="s">
        <v>180</v>
      </c>
      <c r="D2097">
        <v>2</v>
      </c>
      <c r="E2097">
        <v>1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3800000</v>
      </c>
      <c r="B2098">
        <v>810</v>
      </c>
      <c r="C2098" t="s">
        <v>121</v>
      </c>
      <c r="D2098">
        <v>2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2400000</v>
      </c>
      <c r="B2099">
        <v>720</v>
      </c>
      <c r="C2099" t="s">
        <v>102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2400000</v>
      </c>
      <c r="B2100">
        <v>650</v>
      </c>
      <c r="C2100" t="s">
        <v>208</v>
      </c>
      <c r="D2100">
        <v>2</v>
      </c>
      <c r="E2100">
        <v>1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4300000</v>
      </c>
      <c r="B2101">
        <v>650</v>
      </c>
      <c r="C2101" t="s">
        <v>208</v>
      </c>
      <c r="D2101">
        <v>2</v>
      </c>
      <c r="E2101">
        <v>1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2400000</v>
      </c>
      <c r="B2102">
        <v>900</v>
      </c>
      <c r="C2102" t="s">
        <v>180</v>
      </c>
      <c r="D2102">
        <v>2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5200000</v>
      </c>
      <c r="B2103">
        <v>650</v>
      </c>
      <c r="C2103" t="s">
        <v>208</v>
      </c>
      <c r="D2103">
        <v>2</v>
      </c>
      <c r="E2103">
        <v>1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20000000</v>
      </c>
      <c r="B2104">
        <v>900</v>
      </c>
      <c r="C2104" t="s">
        <v>180</v>
      </c>
      <c r="D2104">
        <v>3</v>
      </c>
      <c r="E2104">
        <v>1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15500000</v>
      </c>
      <c r="B2105">
        <v>1400</v>
      </c>
      <c r="C2105" t="s">
        <v>148</v>
      </c>
      <c r="D2105">
        <v>3</v>
      </c>
      <c r="E2105">
        <v>1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2400000</v>
      </c>
      <c r="B2106">
        <v>1699</v>
      </c>
      <c r="C2106" t="s">
        <v>111</v>
      </c>
      <c r="D2106">
        <v>3</v>
      </c>
      <c r="E2106">
        <v>1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2400000</v>
      </c>
      <c r="B2107">
        <v>650</v>
      </c>
      <c r="C2107" t="s">
        <v>208</v>
      </c>
      <c r="D2107">
        <v>2</v>
      </c>
      <c r="E2107">
        <v>1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16500000</v>
      </c>
      <c r="B2108">
        <v>650</v>
      </c>
      <c r="C2108" t="s">
        <v>208</v>
      </c>
      <c r="D2108">
        <v>2</v>
      </c>
      <c r="E2108">
        <v>1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6000000</v>
      </c>
      <c r="B2109">
        <v>1550</v>
      </c>
      <c r="C2109" t="s">
        <v>107</v>
      </c>
      <c r="D2109">
        <v>3</v>
      </c>
      <c r="E2109">
        <v>1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24900000</v>
      </c>
      <c r="B2110">
        <v>1100</v>
      </c>
      <c r="C2110" t="s">
        <v>180</v>
      </c>
      <c r="D2110">
        <v>3</v>
      </c>
      <c r="E2110">
        <v>1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13500000</v>
      </c>
      <c r="B2111">
        <v>2500</v>
      </c>
      <c r="C2111" t="s">
        <v>212</v>
      </c>
      <c r="D2111">
        <v>4</v>
      </c>
      <c r="E2111">
        <v>1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10000000</v>
      </c>
      <c r="B2112">
        <v>1050</v>
      </c>
      <c r="C2112" t="s">
        <v>148</v>
      </c>
      <c r="D2112">
        <v>3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12600000</v>
      </c>
      <c r="B2113">
        <v>1321</v>
      </c>
      <c r="C2113" t="s">
        <v>143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5800000</v>
      </c>
      <c r="B2114">
        <v>1599</v>
      </c>
      <c r="C2114" t="s">
        <v>107</v>
      </c>
      <c r="D2114">
        <v>3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5700000</v>
      </c>
      <c r="B2115">
        <v>900</v>
      </c>
      <c r="C2115" t="s">
        <v>213</v>
      </c>
      <c r="D2115">
        <v>3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2100000</v>
      </c>
      <c r="B2116">
        <v>900</v>
      </c>
      <c r="C2116" t="s">
        <v>213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4400000</v>
      </c>
      <c r="B2117">
        <v>400</v>
      </c>
      <c r="C2117" t="s">
        <v>132</v>
      </c>
      <c r="D2117">
        <v>1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4500000</v>
      </c>
      <c r="B2118">
        <v>900</v>
      </c>
      <c r="C2118" t="s">
        <v>132</v>
      </c>
      <c r="D2118">
        <v>3</v>
      </c>
      <c r="E2118">
        <v>0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2200000</v>
      </c>
      <c r="B2119">
        <v>900</v>
      </c>
      <c r="C2119" t="s">
        <v>132</v>
      </c>
      <c r="D2119">
        <v>3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340000000</v>
      </c>
      <c r="B2120">
        <v>450</v>
      </c>
      <c r="C2120" t="s">
        <v>132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4100000</v>
      </c>
      <c r="B2121">
        <v>5500</v>
      </c>
      <c r="C2121" t="s">
        <v>214</v>
      </c>
      <c r="D2121">
        <v>4</v>
      </c>
      <c r="E2121">
        <v>0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3600000</v>
      </c>
      <c r="B2122">
        <v>990</v>
      </c>
      <c r="C2122" t="s">
        <v>204</v>
      </c>
      <c r="D2122">
        <v>3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3500000</v>
      </c>
      <c r="B2123">
        <v>990</v>
      </c>
      <c r="C2123" t="s">
        <v>204</v>
      </c>
      <c r="D2123">
        <v>3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3900000</v>
      </c>
      <c r="B2124">
        <v>900</v>
      </c>
      <c r="C2124" t="s">
        <v>204</v>
      </c>
      <c r="D2124">
        <v>3</v>
      </c>
      <c r="E2124">
        <v>0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2800000</v>
      </c>
      <c r="B2125">
        <v>1050</v>
      </c>
      <c r="C2125" t="s">
        <v>204</v>
      </c>
      <c r="D2125">
        <v>3</v>
      </c>
      <c r="E2125">
        <v>0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2720000</v>
      </c>
      <c r="B2126">
        <v>680</v>
      </c>
      <c r="C2126" t="s">
        <v>204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2750000</v>
      </c>
      <c r="B2127">
        <v>650</v>
      </c>
      <c r="C2127" t="s">
        <v>204</v>
      </c>
      <c r="D2127">
        <v>2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2600000</v>
      </c>
      <c r="B2128">
        <v>650</v>
      </c>
      <c r="C2128" t="s">
        <v>204</v>
      </c>
      <c r="D2128">
        <v>2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2500000</v>
      </c>
      <c r="B2129">
        <v>620</v>
      </c>
      <c r="C2129" t="s">
        <v>208</v>
      </c>
      <c r="D2129">
        <v>2</v>
      </c>
      <c r="E2129">
        <v>1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3000000</v>
      </c>
      <c r="B2130">
        <v>650</v>
      </c>
      <c r="C2130" t="s">
        <v>208</v>
      </c>
      <c r="D2130">
        <v>2</v>
      </c>
      <c r="E2130">
        <v>1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2800000</v>
      </c>
      <c r="B2131">
        <v>850</v>
      </c>
      <c r="C2131" t="s">
        <v>208</v>
      </c>
      <c r="D2131">
        <v>3</v>
      </c>
      <c r="E2131">
        <v>1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2400000</v>
      </c>
      <c r="B2132">
        <v>700</v>
      </c>
      <c r="C2132" t="s">
        <v>208</v>
      </c>
      <c r="D2132">
        <v>2</v>
      </c>
      <c r="E2132">
        <v>1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2500000</v>
      </c>
      <c r="B2133">
        <v>650</v>
      </c>
      <c r="C2133" t="s">
        <v>208</v>
      </c>
      <c r="D2133">
        <v>2</v>
      </c>
      <c r="E2133">
        <v>1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4000000</v>
      </c>
      <c r="B2134">
        <v>700</v>
      </c>
      <c r="C2134" t="s">
        <v>208</v>
      </c>
      <c r="D2134">
        <v>2</v>
      </c>
      <c r="E2134">
        <v>1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2500000</v>
      </c>
      <c r="B2135">
        <v>1000</v>
      </c>
      <c r="C2135" t="s">
        <v>208</v>
      </c>
      <c r="D2135">
        <v>3</v>
      </c>
      <c r="E2135">
        <v>1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2500000</v>
      </c>
      <c r="B2136">
        <v>480</v>
      </c>
      <c r="C2136" t="s">
        <v>208</v>
      </c>
      <c r="D2136">
        <v>2</v>
      </c>
      <c r="E2136">
        <v>1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3800000</v>
      </c>
      <c r="B2137">
        <v>650</v>
      </c>
      <c r="C2137" t="s">
        <v>208</v>
      </c>
      <c r="D2137">
        <v>2</v>
      </c>
      <c r="E2137">
        <v>1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2700000</v>
      </c>
      <c r="B2138">
        <v>550</v>
      </c>
      <c r="C2138" t="s">
        <v>208</v>
      </c>
      <c r="D2138">
        <v>2</v>
      </c>
      <c r="E2138">
        <v>1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3600000</v>
      </c>
      <c r="B2139">
        <v>500</v>
      </c>
      <c r="C2139" t="s">
        <v>208</v>
      </c>
      <c r="D2139">
        <v>2</v>
      </c>
      <c r="E2139">
        <v>1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2800000</v>
      </c>
      <c r="B2140">
        <v>750</v>
      </c>
      <c r="C2140" t="s">
        <v>208</v>
      </c>
      <c r="D2140">
        <v>3</v>
      </c>
      <c r="E2140">
        <v>1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2800000</v>
      </c>
      <c r="B2141">
        <v>600</v>
      </c>
      <c r="C2141" t="s">
        <v>102</v>
      </c>
      <c r="D2141">
        <v>2</v>
      </c>
      <c r="E2141">
        <v>1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2650000</v>
      </c>
      <c r="B2142">
        <v>600</v>
      </c>
      <c r="C2142" t="s">
        <v>102</v>
      </c>
      <c r="D2142">
        <v>2</v>
      </c>
      <c r="E2142">
        <v>1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3200000</v>
      </c>
      <c r="B2143">
        <v>630</v>
      </c>
      <c r="C2143" t="s">
        <v>102</v>
      </c>
      <c r="D2143">
        <v>2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2350000</v>
      </c>
      <c r="B2144">
        <v>990</v>
      </c>
      <c r="C2144" t="s">
        <v>102</v>
      </c>
      <c r="D2144">
        <v>3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2500000</v>
      </c>
      <c r="B2145">
        <v>600</v>
      </c>
      <c r="C2145" t="s">
        <v>102</v>
      </c>
      <c r="D2145">
        <v>2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2300000</v>
      </c>
      <c r="B2146">
        <v>560</v>
      </c>
      <c r="C2146" t="s">
        <v>102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3499000</v>
      </c>
      <c r="B2147">
        <v>560</v>
      </c>
      <c r="C2147" t="s">
        <v>102</v>
      </c>
      <c r="D2147">
        <v>2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340000000</v>
      </c>
      <c r="B2148">
        <v>900</v>
      </c>
      <c r="C2148" t="s">
        <v>102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2655000</v>
      </c>
      <c r="B2149">
        <v>5500</v>
      </c>
      <c r="C2149" t="s">
        <v>214</v>
      </c>
      <c r="D2149">
        <v>4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3650000</v>
      </c>
      <c r="B2150">
        <v>630</v>
      </c>
      <c r="C2150" t="s">
        <v>204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2700000</v>
      </c>
      <c r="B2151">
        <v>990</v>
      </c>
      <c r="C2151" t="s">
        <v>204</v>
      </c>
      <c r="D2151">
        <v>3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2600000</v>
      </c>
      <c r="B2152">
        <v>600</v>
      </c>
      <c r="C2152" t="s">
        <v>204</v>
      </c>
      <c r="D2152">
        <v>2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2750000</v>
      </c>
      <c r="B2153">
        <v>600</v>
      </c>
      <c r="C2153" t="s">
        <v>204</v>
      </c>
      <c r="D2153">
        <v>2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15900000</v>
      </c>
      <c r="B2154">
        <v>620</v>
      </c>
      <c r="C2154" t="s">
        <v>204</v>
      </c>
      <c r="D2154">
        <v>2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22000000</v>
      </c>
      <c r="B2155">
        <v>1858</v>
      </c>
      <c r="C2155" t="s">
        <v>106</v>
      </c>
      <c r="D2155">
        <v>3</v>
      </c>
      <c r="E2155">
        <v>1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4100000</v>
      </c>
      <c r="B2156">
        <v>2350</v>
      </c>
      <c r="C2156" t="s">
        <v>101</v>
      </c>
      <c r="D2156">
        <v>4</v>
      </c>
      <c r="E2156">
        <v>1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3600000</v>
      </c>
      <c r="B2157">
        <v>990</v>
      </c>
      <c r="C2157" t="s">
        <v>204</v>
      </c>
      <c r="D2157">
        <v>3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2000000</v>
      </c>
      <c r="B2158">
        <v>990</v>
      </c>
      <c r="C2158" t="s">
        <v>204</v>
      </c>
      <c r="D2158">
        <v>3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2200000</v>
      </c>
      <c r="B2159">
        <v>700</v>
      </c>
      <c r="C2159" t="s">
        <v>102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2200000</v>
      </c>
      <c r="B2160">
        <v>650</v>
      </c>
      <c r="C2160" t="s">
        <v>121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2200000</v>
      </c>
      <c r="B2161">
        <v>650</v>
      </c>
      <c r="C2161" t="s">
        <v>121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10000000</v>
      </c>
      <c r="B2162">
        <v>650</v>
      </c>
      <c r="C2162" t="s">
        <v>121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12600000</v>
      </c>
      <c r="B2163">
        <v>1321</v>
      </c>
      <c r="C2163" t="s">
        <v>143</v>
      </c>
      <c r="D2163">
        <v>2</v>
      </c>
      <c r="E2163">
        <v>1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2700000</v>
      </c>
      <c r="B2164">
        <v>1599</v>
      </c>
      <c r="C2164" t="s">
        <v>107</v>
      </c>
      <c r="D2164">
        <v>3</v>
      </c>
      <c r="E2164">
        <v>1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3600000</v>
      </c>
      <c r="B2165">
        <v>500</v>
      </c>
      <c r="C2165" t="s">
        <v>208</v>
      </c>
      <c r="D2165">
        <v>2</v>
      </c>
      <c r="E2165">
        <v>1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2200000</v>
      </c>
      <c r="B2166">
        <v>750</v>
      </c>
      <c r="C2166" t="s">
        <v>208</v>
      </c>
      <c r="D2166">
        <v>3</v>
      </c>
      <c r="E2166">
        <v>1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3000000</v>
      </c>
      <c r="B2167">
        <v>500</v>
      </c>
      <c r="C2167" t="s">
        <v>208</v>
      </c>
      <c r="D2167">
        <v>2</v>
      </c>
      <c r="E2167">
        <v>1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3000000</v>
      </c>
      <c r="B2168">
        <v>900</v>
      </c>
      <c r="C2168" t="s">
        <v>208</v>
      </c>
      <c r="D2168">
        <v>3</v>
      </c>
      <c r="E2168">
        <v>1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2800000</v>
      </c>
      <c r="B2169">
        <v>850</v>
      </c>
      <c r="C2169" t="s">
        <v>208</v>
      </c>
      <c r="D2169">
        <v>3</v>
      </c>
      <c r="E2169">
        <v>1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2400000</v>
      </c>
      <c r="B2170">
        <v>700</v>
      </c>
      <c r="C2170" t="s">
        <v>208</v>
      </c>
      <c r="D2170">
        <v>2</v>
      </c>
      <c r="E2170">
        <v>1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2600000</v>
      </c>
      <c r="B2171">
        <v>650</v>
      </c>
      <c r="C2171" t="s">
        <v>208</v>
      </c>
      <c r="D2171">
        <v>2</v>
      </c>
      <c r="E2171">
        <v>1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2500000</v>
      </c>
      <c r="B2172">
        <v>700</v>
      </c>
      <c r="C2172" t="s">
        <v>208</v>
      </c>
      <c r="D2172">
        <v>2</v>
      </c>
      <c r="E2172">
        <v>1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5000000</v>
      </c>
      <c r="B2173">
        <v>480</v>
      </c>
      <c r="C2173" t="s">
        <v>208</v>
      </c>
      <c r="D2173">
        <v>2</v>
      </c>
      <c r="E2173">
        <v>1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2500000</v>
      </c>
      <c r="B2174">
        <v>750</v>
      </c>
      <c r="C2174" t="s">
        <v>208</v>
      </c>
      <c r="D2174">
        <v>3</v>
      </c>
      <c r="E2174">
        <v>1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2600000</v>
      </c>
      <c r="B2175">
        <v>650</v>
      </c>
      <c r="C2175" t="s">
        <v>208</v>
      </c>
      <c r="D2175">
        <v>2</v>
      </c>
      <c r="E2175">
        <v>1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2500000</v>
      </c>
      <c r="B2176">
        <v>620</v>
      </c>
      <c r="C2176" t="s">
        <v>208</v>
      </c>
      <c r="D2176">
        <v>2</v>
      </c>
      <c r="E2176">
        <v>1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3000000</v>
      </c>
      <c r="B2177">
        <v>650</v>
      </c>
      <c r="C2177" t="s">
        <v>208</v>
      </c>
      <c r="D2177">
        <v>2</v>
      </c>
      <c r="E2177">
        <v>1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2800000</v>
      </c>
      <c r="B2178">
        <v>850</v>
      </c>
      <c r="C2178" t="s">
        <v>208</v>
      </c>
      <c r="D2178">
        <v>3</v>
      </c>
      <c r="E2178">
        <v>1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2400000</v>
      </c>
      <c r="B2179">
        <v>700</v>
      </c>
      <c r="C2179" t="s">
        <v>208</v>
      </c>
      <c r="D2179">
        <v>2</v>
      </c>
      <c r="E2179">
        <v>1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2100000</v>
      </c>
      <c r="B2180">
        <v>650</v>
      </c>
      <c r="C2180" t="s">
        <v>208</v>
      </c>
      <c r="D2180">
        <v>2</v>
      </c>
      <c r="E2180">
        <v>1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4400000</v>
      </c>
      <c r="B2181">
        <v>400</v>
      </c>
      <c r="C2181" t="s">
        <v>132</v>
      </c>
      <c r="D2181">
        <v>1</v>
      </c>
      <c r="E2181">
        <v>1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4500000</v>
      </c>
      <c r="B2182">
        <v>900</v>
      </c>
      <c r="C2182" t="s">
        <v>132</v>
      </c>
      <c r="D2182">
        <v>3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2200000</v>
      </c>
      <c r="B2183">
        <v>900</v>
      </c>
      <c r="C2183" t="s">
        <v>132</v>
      </c>
      <c r="D2183">
        <v>3</v>
      </c>
      <c r="E2183">
        <v>1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2200000</v>
      </c>
      <c r="B2184">
        <v>450</v>
      </c>
      <c r="C2184" t="s">
        <v>132</v>
      </c>
      <c r="D2184">
        <v>2</v>
      </c>
      <c r="E2184">
        <v>1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3600000</v>
      </c>
      <c r="B2185">
        <v>450</v>
      </c>
      <c r="C2185" t="s">
        <v>132</v>
      </c>
      <c r="D2185">
        <v>2</v>
      </c>
      <c r="E2185">
        <v>1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21000000</v>
      </c>
      <c r="B2186">
        <v>720</v>
      </c>
      <c r="C2186" t="s">
        <v>102</v>
      </c>
      <c r="D2186">
        <v>3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19500000</v>
      </c>
      <c r="B2187">
        <v>1400</v>
      </c>
      <c r="C2187" t="s">
        <v>148</v>
      </c>
      <c r="D2187">
        <v>3</v>
      </c>
      <c r="E2187">
        <v>1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15500000</v>
      </c>
      <c r="B2188">
        <v>2150</v>
      </c>
      <c r="C2188" t="s">
        <v>119</v>
      </c>
      <c r="D2188">
        <v>4</v>
      </c>
      <c r="E2188">
        <v>1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17200000</v>
      </c>
      <c r="B2189">
        <v>1750</v>
      </c>
      <c r="C2189" t="s">
        <v>101</v>
      </c>
      <c r="D2189">
        <v>3</v>
      </c>
      <c r="E2189">
        <v>1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15200000</v>
      </c>
      <c r="B2190">
        <v>1750</v>
      </c>
      <c r="C2190" t="s">
        <v>106</v>
      </c>
      <c r="D2190">
        <v>3</v>
      </c>
      <c r="E2190">
        <v>1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12700000</v>
      </c>
      <c r="B2191">
        <v>1750</v>
      </c>
      <c r="C2191" t="s">
        <v>143</v>
      </c>
      <c r="D2191">
        <v>3</v>
      </c>
      <c r="E2191">
        <v>1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12500000</v>
      </c>
      <c r="B2192">
        <v>1350</v>
      </c>
      <c r="C2192" t="s">
        <v>106</v>
      </c>
      <c r="D2192">
        <v>2</v>
      </c>
      <c r="E2192">
        <v>1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17200000</v>
      </c>
      <c r="B2193">
        <v>1250</v>
      </c>
      <c r="C2193" t="s">
        <v>119</v>
      </c>
      <c r="D2193">
        <v>2</v>
      </c>
      <c r="E2193">
        <v>1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19200000</v>
      </c>
      <c r="B2194">
        <v>1750</v>
      </c>
      <c r="C2194" t="s">
        <v>129</v>
      </c>
      <c r="D2194">
        <v>3</v>
      </c>
      <c r="E2194">
        <v>1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23500000</v>
      </c>
      <c r="B2195">
        <v>1950</v>
      </c>
      <c r="C2195" t="s">
        <v>129</v>
      </c>
      <c r="D2195">
        <v>3</v>
      </c>
      <c r="E2195">
        <v>1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16800000</v>
      </c>
      <c r="B2196">
        <v>2350</v>
      </c>
      <c r="C2196" t="s">
        <v>106</v>
      </c>
      <c r="D2196">
        <v>4</v>
      </c>
      <c r="E2196">
        <v>1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19800000</v>
      </c>
      <c r="B2197">
        <v>1700</v>
      </c>
      <c r="C2197" t="s">
        <v>111</v>
      </c>
      <c r="D2197">
        <v>3</v>
      </c>
      <c r="E2197">
        <v>1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17200000</v>
      </c>
      <c r="B2198">
        <v>2250</v>
      </c>
      <c r="C2198" t="s">
        <v>141</v>
      </c>
      <c r="D2198">
        <v>4</v>
      </c>
      <c r="E2198">
        <v>1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15000000</v>
      </c>
      <c r="B2199">
        <v>1850</v>
      </c>
      <c r="C2199" t="s">
        <v>141</v>
      </c>
      <c r="D2199">
        <v>3</v>
      </c>
      <c r="E2199">
        <v>1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6500000</v>
      </c>
      <c r="B2200">
        <v>1200</v>
      </c>
      <c r="C2200" t="s">
        <v>215</v>
      </c>
      <c r="D2200">
        <v>2</v>
      </c>
      <c r="E2200">
        <v>1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5500000</v>
      </c>
      <c r="B2201">
        <v>1080</v>
      </c>
      <c r="C2201" t="s">
        <v>102</v>
      </c>
      <c r="D2201">
        <v>3</v>
      </c>
      <c r="E2201">
        <v>1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4500000</v>
      </c>
      <c r="B2202">
        <v>900</v>
      </c>
      <c r="C2202" t="s">
        <v>165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2800000</v>
      </c>
      <c r="B2203">
        <v>900</v>
      </c>
      <c r="C2203" t="s">
        <v>138</v>
      </c>
      <c r="D2203">
        <v>3</v>
      </c>
      <c r="E2203">
        <v>1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2600000</v>
      </c>
      <c r="B2204">
        <v>590</v>
      </c>
      <c r="C2204" t="s">
        <v>104</v>
      </c>
      <c r="D2204">
        <v>2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4300000</v>
      </c>
      <c r="B2205">
        <v>465</v>
      </c>
      <c r="C2205" t="s">
        <v>102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6800000</v>
      </c>
      <c r="B2206">
        <v>810</v>
      </c>
      <c r="C2206" t="s">
        <v>104</v>
      </c>
      <c r="D2206">
        <v>3</v>
      </c>
      <c r="E2206">
        <v>0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17500000</v>
      </c>
      <c r="B2207">
        <v>800</v>
      </c>
      <c r="C2207" t="s">
        <v>120</v>
      </c>
      <c r="D2207">
        <v>2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13700000</v>
      </c>
      <c r="B2208">
        <v>2000</v>
      </c>
      <c r="C2208" t="s">
        <v>216</v>
      </c>
      <c r="D2208">
        <v>4</v>
      </c>
      <c r="E2208">
        <v>0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18000000</v>
      </c>
      <c r="B2209">
        <v>2000</v>
      </c>
      <c r="C2209" t="s">
        <v>216</v>
      </c>
      <c r="D2209">
        <v>3</v>
      </c>
      <c r="E2209">
        <v>0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18000000</v>
      </c>
      <c r="B2210">
        <v>1500</v>
      </c>
      <c r="C2210" t="s">
        <v>166</v>
      </c>
      <c r="D2210">
        <v>3</v>
      </c>
      <c r="E2210">
        <v>1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4000000</v>
      </c>
      <c r="B2211">
        <v>1500</v>
      </c>
      <c r="C2211" t="s">
        <v>166</v>
      </c>
      <c r="D2211">
        <v>3</v>
      </c>
      <c r="E2211">
        <v>1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4000000</v>
      </c>
      <c r="B2212">
        <v>720</v>
      </c>
      <c r="C2212" t="s">
        <v>121</v>
      </c>
      <c r="D2212">
        <v>3</v>
      </c>
      <c r="E2212">
        <v>1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4000000</v>
      </c>
      <c r="B2213">
        <v>720</v>
      </c>
      <c r="C2213" t="s">
        <v>121</v>
      </c>
      <c r="D2213">
        <v>3</v>
      </c>
      <c r="E2213">
        <v>1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4000000</v>
      </c>
      <c r="B2214">
        <v>720</v>
      </c>
      <c r="C2214" t="s">
        <v>121</v>
      </c>
      <c r="D2214">
        <v>3</v>
      </c>
      <c r="E2214">
        <v>1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4000000</v>
      </c>
      <c r="B2215">
        <v>720</v>
      </c>
      <c r="C2215" t="s">
        <v>121</v>
      </c>
      <c r="D2215">
        <v>3</v>
      </c>
      <c r="E2215">
        <v>1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4000000</v>
      </c>
      <c r="B2216">
        <v>720</v>
      </c>
      <c r="C2216" t="s">
        <v>121</v>
      </c>
      <c r="D2216">
        <v>3</v>
      </c>
      <c r="E2216">
        <v>1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4000000</v>
      </c>
      <c r="B2217">
        <v>720</v>
      </c>
      <c r="C2217" t="s">
        <v>121</v>
      </c>
      <c r="D2217">
        <v>3</v>
      </c>
      <c r="E2217">
        <v>1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4000000</v>
      </c>
      <c r="B2218">
        <v>720</v>
      </c>
      <c r="C2218" t="s">
        <v>121</v>
      </c>
      <c r="D2218">
        <v>3</v>
      </c>
      <c r="E2218">
        <v>1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3000000</v>
      </c>
      <c r="B2219">
        <v>720</v>
      </c>
      <c r="C2219" t="s">
        <v>121</v>
      </c>
      <c r="D2219">
        <v>3</v>
      </c>
      <c r="E2219">
        <v>1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3150000</v>
      </c>
      <c r="B2220">
        <v>720</v>
      </c>
      <c r="C2220" t="s">
        <v>121</v>
      </c>
      <c r="D2220">
        <v>3</v>
      </c>
      <c r="E2220">
        <v>1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2500000</v>
      </c>
      <c r="B2221">
        <v>720</v>
      </c>
      <c r="C2221" t="s">
        <v>121</v>
      </c>
      <c r="D2221">
        <v>3</v>
      </c>
      <c r="E2221">
        <v>1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4500000</v>
      </c>
      <c r="B2222">
        <v>540</v>
      </c>
      <c r="C2222" t="s">
        <v>102</v>
      </c>
      <c r="D2222">
        <v>2</v>
      </c>
      <c r="E2222">
        <v>1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3500000</v>
      </c>
      <c r="B2223">
        <v>900</v>
      </c>
      <c r="C2223" t="s">
        <v>102</v>
      </c>
      <c r="D2223">
        <v>3</v>
      </c>
      <c r="E2223">
        <v>1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2500000</v>
      </c>
      <c r="B2224">
        <v>720</v>
      </c>
      <c r="C2224" t="s">
        <v>121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2500000</v>
      </c>
      <c r="B2225">
        <v>495</v>
      </c>
      <c r="C2225" t="s">
        <v>102</v>
      </c>
      <c r="D2225">
        <v>2</v>
      </c>
      <c r="E2225">
        <v>1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4000000</v>
      </c>
      <c r="B2226">
        <v>540</v>
      </c>
      <c r="C2226" t="s">
        <v>121</v>
      </c>
      <c r="D2226">
        <v>2</v>
      </c>
      <c r="E2226">
        <v>1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4000000</v>
      </c>
      <c r="B2227">
        <v>900</v>
      </c>
      <c r="C2227" t="s">
        <v>102</v>
      </c>
      <c r="D2227">
        <v>3</v>
      </c>
      <c r="E2227">
        <v>1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14000000</v>
      </c>
      <c r="B2228">
        <v>720</v>
      </c>
      <c r="C2228" t="s">
        <v>121</v>
      </c>
      <c r="D2228">
        <v>3</v>
      </c>
      <c r="E2228">
        <v>1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12000000</v>
      </c>
      <c r="B2229">
        <v>2000</v>
      </c>
      <c r="C2229" t="s">
        <v>216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14200000</v>
      </c>
      <c r="B2230">
        <v>1600</v>
      </c>
      <c r="C2230" t="s">
        <v>129</v>
      </c>
      <c r="D2230">
        <v>3</v>
      </c>
      <c r="E2230">
        <v>1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14600000</v>
      </c>
      <c r="B2231">
        <v>2000</v>
      </c>
      <c r="C2231" t="s">
        <v>216</v>
      </c>
      <c r="D2231">
        <v>3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33500000</v>
      </c>
      <c r="B2232">
        <v>2000</v>
      </c>
      <c r="C2232" t="s">
        <v>216</v>
      </c>
      <c r="D2232">
        <v>3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28000000</v>
      </c>
      <c r="B2233">
        <v>2800</v>
      </c>
      <c r="C2233" t="s">
        <v>129</v>
      </c>
      <c r="D2233">
        <v>4</v>
      </c>
      <c r="E2233">
        <v>1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11000000</v>
      </c>
      <c r="B2234">
        <v>2870</v>
      </c>
      <c r="C2234" t="s">
        <v>113</v>
      </c>
      <c r="D2234">
        <v>4</v>
      </c>
      <c r="E2234">
        <v>1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4400000</v>
      </c>
      <c r="B2235">
        <v>1250</v>
      </c>
      <c r="C2235" t="s">
        <v>152</v>
      </c>
      <c r="D2235">
        <v>2</v>
      </c>
      <c r="E2235">
        <v>1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10800000</v>
      </c>
      <c r="B2236">
        <v>1300</v>
      </c>
      <c r="C2236" t="s">
        <v>145</v>
      </c>
      <c r="D2236">
        <v>3</v>
      </c>
      <c r="E2236">
        <v>1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4000000</v>
      </c>
      <c r="B2237">
        <v>1200</v>
      </c>
      <c r="C2237" t="s">
        <v>137</v>
      </c>
      <c r="D2237">
        <v>2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4000000</v>
      </c>
      <c r="B2238">
        <v>516</v>
      </c>
      <c r="C2238" t="s">
        <v>217</v>
      </c>
      <c r="D2238">
        <v>1</v>
      </c>
      <c r="E2238">
        <v>1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4300000</v>
      </c>
      <c r="B2239">
        <v>516</v>
      </c>
      <c r="C2239" t="s">
        <v>217</v>
      </c>
      <c r="D2239">
        <v>1</v>
      </c>
      <c r="E2239">
        <v>1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4100000</v>
      </c>
      <c r="B2240">
        <v>516</v>
      </c>
      <c r="C2240" t="s">
        <v>217</v>
      </c>
      <c r="D2240">
        <v>1</v>
      </c>
      <c r="E2240">
        <v>1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4000000</v>
      </c>
      <c r="B2241">
        <v>550</v>
      </c>
      <c r="C2241" t="s">
        <v>103</v>
      </c>
      <c r="D2241">
        <v>1</v>
      </c>
      <c r="E2241">
        <v>1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11500000</v>
      </c>
      <c r="B2242">
        <v>550</v>
      </c>
      <c r="C2242" t="s">
        <v>103</v>
      </c>
      <c r="D2242">
        <v>1</v>
      </c>
      <c r="E2242">
        <v>1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4300000</v>
      </c>
      <c r="B2243">
        <v>1600</v>
      </c>
      <c r="C2243" t="s">
        <v>129</v>
      </c>
      <c r="D2243">
        <v>3</v>
      </c>
      <c r="E2243">
        <v>1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14500000</v>
      </c>
      <c r="B2244">
        <v>516</v>
      </c>
      <c r="C2244" t="s">
        <v>217</v>
      </c>
      <c r="D2244">
        <v>1</v>
      </c>
      <c r="E2244">
        <v>1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35000000</v>
      </c>
      <c r="B2245">
        <v>1100</v>
      </c>
      <c r="C2245" t="s">
        <v>218</v>
      </c>
      <c r="D2245">
        <v>3</v>
      </c>
      <c r="E2245">
        <v>1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32000000</v>
      </c>
      <c r="B2246">
        <v>2200</v>
      </c>
      <c r="C2246" t="s">
        <v>123</v>
      </c>
      <c r="D2246">
        <v>4</v>
      </c>
      <c r="E2246">
        <v>1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20000000</v>
      </c>
      <c r="B2247">
        <v>2700</v>
      </c>
      <c r="C2247" t="s">
        <v>123</v>
      </c>
      <c r="D2247">
        <v>4</v>
      </c>
      <c r="E2247">
        <v>1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20000000</v>
      </c>
      <c r="B2248">
        <v>1800</v>
      </c>
      <c r="C2248" t="s">
        <v>123</v>
      </c>
      <c r="D2248">
        <v>2</v>
      </c>
      <c r="E2248">
        <v>1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3600000</v>
      </c>
      <c r="B2249">
        <v>1450</v>
      </c>
      <c r="C2249" t="s">
        <v>123</v>
      </c>
      <c r="D2249">
        <v>3</v>
      </c>
      <c r="E2249">
        <v>1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11500000</v>
      </c>
      <c r="B2250">
        <v>550</v>
      </c>
      <c r="C2250" t="s">
        <v>103</v>
      </c>
      <c r="D2250">
        <v>1</v>
      </c>
      <c r="E2250">
        <v>1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11500000</v>
      </c>
      <c r="B2251">
        <v>1600</v>
      </c>
      <c r="C2251" t="s">
        <v>129</v>
      </c>
      <c r="D2251">
        <v>3</v>
      </c>
      <c r="E2251">
        <v>1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19000000</v>
      </c>
      <c r="B2252">
        <v>1600</v>
      </c>
      <c r="C2252" t="s">
        <v>129</v>
      </c>
      <c r="D2252">
        <v>3</v>
      </c>
      <c r="E2252">
        <v>1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3700000</v>
      </c>
      <c r="B2253">
        <v>1800</v>
      </c>
      <c r="C2253" t="s">
        <v>219</v>
      </c>
      <c r="D2253">
        <v>3</v>
      </c>
      <c r="E2253">
        <v>1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4000000</v>
      </c>
      <c r="B2254">
        <v>580</v>
      </c>
      <c r="C2254" t="s">
        <v>103</v>
      </c>
      <c r="D2254">
        <v>1</v>
      </c>
      <c r="E2254">
        <v>1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29000000</v>
      </c>
      <c r="B2255">
        <v>580</v>
      </c>
      <c r="C2255" t="s">
        <v>103</v>
      </c>
      <c r="D2255">
        <v>1</v>
      </c>
      <c r="E2255">
        <v>1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5000000</v>
      </c>
      <c r="B2256">
        <v>1200</v>
      </c>
      <c r="C2256" t="s">
        <v>174</v>
      </c>
      <c r="D2256">
        <v>3</v>
      </c>
      <c r="E2256">
        <v>1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34000000</v>
      </c>
      <c r="B2257">
        <v>530</v>
      </c>
      <c r="C2257" t="s">
        <v>103</v>
      </c>
      <c r="D2257">
        <v>1</v>
      </c>
      <c r="E2257">
        <v>1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15900000</v>
      </c>
      <c r="B2258">
        <v>1800</v>
      </c>
      <c r="C2258" t="s">
        <v>220</v>
      </c>
      <c r="D2258">
        <v>4</v>
      </c>
      <c r="E2258">
        <v>1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13500000</v>
      </c>
      <c r="B2259">
        <v>1850</v>
      </c>
      <c r="C2259" t="s">
        <v>113</v>
      </c>
      <c r="D2259">
        <v>3</v>
      </c>
      <c r="E2259">
        <v>1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11700000</v>
      </c>
      <c r="B2260">
        <v>1800</v>
      </c>
      <c r="C2260" t="s">
        <v>122</v>
      </c>
      <c r="D2260">
        <v>3</v>
      </c>
      <c r="E2260">
        <v>1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15200000</v>
      </c>
      <c r="B2261">
        <v>1300</v>
      </c>
      <c r="C2261" t="s">
        <v>129</v>
      </c>
      <c r="D2261">
        <v>2</v>
      </c>
      <c r="E2261">
        <v>1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3600000</v>
      </c>
      <c r="B2262">
        <v>1800</v>
      </c>
      <c r="C2262" t="s">
        <v>101</v>
      </c>
      <c r="D2262">
        <v>3</v>
      </c>
      <c r="E2262">
        <v>1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4400000</v>
      </c>
      <c r="B2263">
        <v>520</v>
      </c>
      <c r="C2263" t="s">
        <v>103</v>
      </c>
      <c r="D2263">
        <v>1</v>
      </c>
      <c r="E2263">
        <v>1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4000000</v>
      </c>
      <c r="B2264">
        <v>520</v>
      </c>
      <c r="C2264" t="s">
        <v>103</v>
      </c>
      <c r="D2264">
        <v>1</v>
      </c>
      <c r="E2264">
        <v>1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5100000</v>
      </c>
      <c r="B2265">
        <v>562</v>
      </c>
      <c r="C2265" t="s">
        <v>103</v>
      </c>
      <c r="D2265">
        <v>1</v>
      </c>
      <c r="E2265">
        <v>1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5000000</v>
      </c>
      <c r="B2266">
        <v>580</v>
      </c>
      <c r="C2266" t="s">
        <v>103</v>
      </c>
      <c r="D2266">
        <v>1</v>
      </c>
      <c r="E2266">
        <v>1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4100000</v>
      </c>
      <c r="B2267">
        <v>516</v>
      </c>
      <c r="C2267" t="s">
        <v>217</v>
      </c>
      <c r="D2267">
        <v>1</v>
      </c>
      <c r="E2267">
        <v>1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9900000</v>
      </c>
      <c r="B2268">
        <v>516</v>
      </c>
      <c r="C2268" t="s">
        <v>103</v>
      </c>
      <c r="D2268">
        <v>1</v>
      </c>
      <c r="E2268">
        <v>1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24500000</v>
      </c>
      <c r="B2269">
        <v>1400</v>
      </c>
      <c r="C2269" t="s">
        <v>143</v>
      </c>
      <c r="D2269">
        <v>2</v>
      </c>
      <c r="E2269">
        <v>1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2250000</v>
      </c>
      <c r="B2270">
        <v>2000</v>
      </c>
      <c r="C2270" t="s">
        <v>151</v>
      </c>
      <c r="D2270">
        <v>3</v>
      </c>
      <c r="E2270">
        <v>1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6500000</v>
      </c>
      <c r="B2271">
        <v>540</v>
      </c>
      <c r="C2271" t="s">
        <v>102</v>
      </c>
      <c r="D2271">
        <v>1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3800000</v>
      </c>
      <c r="B2272">
        <v>750</v>
      </c>
      <c r="C2272" t="s">
        <v>148</v>
      </c>
      <c r="D2272">
        <v>2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3900000</v>
      </c>
      <c r="B2273">
        <v>550</v>
      </c>
      <c r="C2273" t="s">
        <v>221</v>
      </c>
      <c r="D2273">
        <v>1</v>
      </c>
      <c r="E2273">
        <v>1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3900000</v>
      </c>
      <c r="B2274">
        <v>594</v>
      </c>
      <c r="C2274" t="s">
        <v>103</v>
      </c>
      <c r="D2274">
        <v>1</v>
      </c>
      <c r="E2274">
        <v>1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4300000</v>
      </c>
      <c r="B2275">
        <v>520</v>
      </c>
      <c r="C2275" t="s">
        <v>103</v>
      </c>
      <c r="D2275">
        <v>1</v>
      </c>
      <c r="E2275">
        <v>1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5000000</v>
      </c>
      <c r="B2276">
        <v>516</v>
      </c>
      <c r="C2276" t="s">
        <v>217</v>
      </c>
      <c r="D2276">
        <v>1</v>
      </c>
      <c r="E2276">
        <v>1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4600000</v>
      </c>
      <c r="B2277">
        <v>550</v>
      </c>
      <c r="C2277" t="s">
        <v>221</v>
      </c>
      <c r="D2277">
        <v>1</v>
      </c>
      <c r="E2277">
        <v>1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3750000</v>
      </c>
      <c r="B2278">
        <v>565</v>
      </c>
      <c r="C2278" t="s">
        <v>221</v>
      </c>
      <c r="D2278">
        <v>1</v>
      </c>
      <c r="E2278">
        <v>1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13500000</v>
      </c>
      <c r="B2279">
        <v>550</v>
      </c>
      <c r="C2279" t="s">
        <v>152</v>
      </c>
      <c r="D2279">
        <v>1</v>
      </c>
      <c r="E2279">
        <v>1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13000000</v>
      </c>
      <c r="B2280">
        <v>1800</v>
      </c>
      <c r="C2280" t="s">
        <v>154</v>
      </c>
      <c r="D2280">
        <v>3</v>
      </c>
      <c r="E2280">
        <v>1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20000000</v>
      </c>
      <c r="B2281">
        <v>1800</v>
      </c>
      <c r="C2281" t="s">
        <v>107</v>
      </c>
      <c r="D2281">
        <v>3</v>
      </c>
      <c r="E2281">
        <v>1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4000000</v>
      </c>
      <c r="B2282">
        <v>1250</v>
      </c>
      <c r="C2282" t="s">
        <v>163</v>
      </c>
      <c r="D2282">
        <v>3</v>
      </c>
      <c r="E2282">
        <v>1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8700000</v>
      </c>
      <c r="B2283">
        <v>750</v>
      </c>
      <c r="C2283" t="s">
        <v>222</v>
      </c>
      <c r="D2283">
        <v>1</v>
      </c>
      <c r="E2283">
        <v>1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3500000</v>
      </c>
      <c r="B2284">
        <v>700</v>
      </c>
      <c r="C2284" t="s">
        <v>223</v>
      </c>
      <c r="D2284">
        <v>2</v>
      </c>
      <c r="E2284">
        <v>1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32500000</v>
      </c>
      <c r="B2285">
        <v>516</v>
      </c>
      <c r="C2285" t="s">
        <v>103</v>
      </c>
      <c r="D2285">
        <v>1</v>
      </c>
      <c r="E2285">
        <v>1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8500000</v>
      </c>
      <c r="B2286">
        <v>2800</v>
      </c>
      <c r="C2286" t="s">
        <v>111</v>
      </c>
      <c r="D2286">
        <v>4</v>
      </c>
      <c r="E2286">
        <v>1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38400000</v>
      </c>
      <c r="B2287">
        <v>1000</v>
      </c>
      <c r="C2287" t="s">
        <v>223</v>
      </c>
      <c r="D2287">
        <v>2</v>
      </c>
      <c r="E2287">
        <v>1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2800000</v>
      </c>
      <c r="B2288">
        <v>1450</v>
      </c>
      <c r="C2288" t="s">
        <v>149</v>
      </c>
      <c r="D2288">
        <v>3</v>
      </c>
      <c r="E2288">
        <v>1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15500000</v>
      </c>
      <c r="B2289">
        <v>550</v>
      </c>
      <c r="C2289" t="s">
        <v>128</v>
      </c>
      <c r="D2289">
        <v>2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11000000</v>
      </c>
      <c r="B2290">
        <v>1680</v>
      </c>
      <c r="C2290" t="s">
        <v>122</v>
      </c>
      <c r="D2290">
        <v>3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8500000</v>
      </c>
      <c r="B2291">
        <v>1300</v>
      </c>
      <c r="C2291" t="s">
        <v>223</v>
      </c>
      <c r="D2291">
        <v>2</v>
      </c>
      <c r="E2291">
        <v>1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7500000</v>
      </c>
      <c r="B2292">
        <v>700</v>
      </c>
      <c r="C2292" t="s">
        <v>223</v>
      </c>
      <c r="D2292">
        <v>2</v>
      </c>
      <c r="E2292">
        <v>1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19500000</v>
      </c>
      <c r="B2293">
        <v>600</v>
      </c>
      <c r="C2293" t="s">
        <v>223</v>
      </c>
      <c r="D2293">
        <v>1</v>
      </c>
      <c r="E2293">
        <v>1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2500000</v>
      </c>
      <c r="B2294">
        <v>1400</v>
      </c>
      <c r="C2294" t="s">
        <v>171</v>
      </c>
      <c r="D2294">
        <v>2</v>
      </c>
      <c r="E2294">
        <v>1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2549000</v>
      </c>
      <c r="B2295">
        <v>585</v>
      </c>
      <c r="C2295" t="s">
        <v>128</v>
      </c>
      <c r="D2295">
        <v>2</v>
      </c>
      <c r="E2295">
        <v>1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2399000</v>
      </c>
      <c r="B2296">
        <v>620</v>
      </c>
      <c r="C2296" t="s">
        <v>128</v>
      </c>
      <c r="D2296">
        <v>2</v>
      </c>
      <c r="E2296">
        <v>1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15000000</v>
      </c>
      <c r="B2297">
        <v>540</v>
      </c>
      <c r="C2297" t="s">
        <v>128</v>
      </c>
      <c r="D2297">
        <v>2</v>
      </c>
      <c r="E2297">
        <v>1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7000000</v>
      </c>
      <c r="B2298">
        <v>1100</v>
      </c>
      <c r="C2298" t="s">
        <v>218</v>
      </c>
      <c r="D2298">
        <v>3</v>
      </c>
      <c r="E2298">
        <v>1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15800000</v>
      </c>
      <c r="B2299">
        <v>550</v>
      </c>
      <c r="C2299" t="s">
        <v>223</v>
      </c>
      <c r="D2299">
        <v>1</v>
      </c>
      <c r="E2299">
        <v>1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16000000</v>
      </c>
      <c r="B2300">
        <v>1800</v>
      </c>
      <c r="C2300" t="s">
        <v>106</v>
      </c>
      <c r="D2300">
        <v>3</v>
      </c>
      <c r="E2300">
        <v>1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18500000</v>
      </c>
      <c r="B2301">
        <v>2050</v>
      </c>
      <c r="C2301" t="s">
        <v>126</v>
      </c>
      <c r="D2301">
        <v>4</v>
      </c>
      <c r="E2301">
        <v>1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14200000</v>
      </c>
      <c r="B2302">
        <v>2200</v>
      </c>
      <c r="C2302" t="s">
        <v>158</v>
      </c>
      <c r="D2302">
        <v>4</v>
      </c>
      <c r="E2302">
        <v>1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13500000</v>
      </c>
      <c r="B2303">
        <v>1900</v>
      </c>
      <c r="C2303" t="s">
        <v>101</v>
      </c>
      <c r="D2303">
        <v>4</v>
      </c>
      <c r="E2303">
        <v>1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13000000</v>
      </c>
      <c r="B2304">
        <v>1700</v>
      </c>
      <c r="C2304" t="s">
        <v>101</v>
      </c>
      <c r="D2304">
        <v>3</v>
      </c>
      <c r="E2304">
        <v>1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3700000</v>
      </c>
      <c r="B2305">
        <v>1900</v>
      </c>
      <c r="C2305" t="s">
        <v>216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6500000</v>
      </c>
      <c r="B2306">
        <v>510</v>
      </c>
      <c r="C2306" t="s">
        <v>103</v>
      </c>
      <c r="D2306">
        <v>1</v>
      </c>
      <c r="E2306">
        <v>1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13400000</v>
      </c>
      <c r="B2307">
        <v>900</v>
      </c>
      <c r="C2307" t="s">
        <v>224</v>
      </c>
      <c r="D2307">
        <v>3</v>
      </c>
      <c r="E2307">
        <v>1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17600000</v>
      </c>
      <c r="B2308">
        <v>1500</v>
      </c>
      <c r="C2308" t="s">
        <v>143</v>
      </c>
      <c r="D2308">
        <v>3</v>
      </c>
      <c r="E2308">
        <v>1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23500000</v>
      </c>
      <c r="B2309">
        <v>1800</v>
      </c>
      <c r="C2309" t="s">
        <v>106</v>
      </c>
      <c r="D2309">
        <v>3</v>
      </c>
      <c r="E2309">
        <v>1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11900000</v>
      </c>
      <c r="B2310">
        <v>2300</v>
      </c>
      <c r="C2310" t="s">
        <v>119</v>
      </c>
      <c r="D2310">
        <v>4</v>
      </c>
      <c r="E2310">
        <v>1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14000000</v>
      </c>
      <c r="B2311">
        <v>1250</v>
      </c>
      <c r="C2311" t="s">
        <v>129</v>
      </c>
      <c r="D2311">
        <v>2</v>
      </c>
      <c r="E2311">
        <v>1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8700000</v>
      </c>
      <c r="B2312">
        <v>1800</v>
      </c>
      <c r="C2312" t="s">
        <v>143</v>
      </c>
      <c r="D2312">
        <v>3</v>
      </c>
      <c r="E2312">
        <v>1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4200000</v>
      </c>
      <c r="B2313">
        <v>1350</v>
      </c>
      <c r="C2313" t="s">
        <v>118</v>
      </c>
      <c r="D2313">
        <v>3</v>
      </c>
      <c r="E2313">
        <v>1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3599000</v>
      </c>
      <c r="B2314">
        <v>516</v>
      </c>
      <c r="C2314" t="s">
        <v>217</v>
      </c>
      <c r="D2314">
        <v>1</v>
      </c>
      <c r="E2314">
        <v>1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14500000</v>
      </c>
      <c r="B2315">
        <v>516</v>
      </c>
      <c r="C2315" t="s">
        <v>103</v>
      </c>
      <c r="D2315">
        <v>1</v>
      </c>
      <c r="E2315">
        <v>1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14000000</v>
      </c>
      <c r="B2316">
        <v>1700</v>
      </c>
      <c r="C2316" t="s">
        <v>101</v>
      </c>
      <c r="D2316">
        <v>3</v>
      </c>
      <c r="E2316">
        <v>1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15500000</v>
      </c>
      <c r="B2317">
        <v>1750</v>
      </c>
      <c r="C2317" t="s">
        <v>119</v>
      </c>
      <c r="D2317">
        <v>3</v>
      </c>
      <c r="E2317">
        <v>1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28500000</v>
      </c>
      <c r="B2318">
        <v>1750</v>
      </c>
      <c r="C2318" t="s">
        <v>141</v>
      </c>
      <c r="D2318">
        <v>3</v>
      </c>
      <c r="E2318">
        <v>1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12100000</v>
      </c>
      <c r="B2319">
        <v>3500</v>
      </c>
      <c r="C2319" t="s">
        <v>119</v>
      </c>
      <c r="D2319">
        <v>5</v>
      </c>
      <c r="E2319">
        <v>1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14500000</v>
      </c>
      <c r="B2320">
        <v>1300</v>
      </c>
      <c r="C2320" t="s">
        <v>129</v>
      </c>
      <c r="D2320">
        <v>2</v>
      </c>
      <c r="E2320">
        <v>1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4300000</v>
      </c>
      <c r="B2321">
        <v>1700</v>
      </c>
      <c r="C2321" t="s">
        <v>101</v>
      </c>
      <c r="D2321">
        <v>3</v>
      </c>
      <c r="E2321">
        <v>1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9500000</v>
      </c>
      <c r="B2322">
        <v>1250</v>
      </c>
      <c r="C2322" t="s">
        <v>145</v>
      </c>
      <c r="D2322">
        <v>3</v>
      </c>
      <c r="E2322">
        <v>1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240000000</v>
      </c>
      <c r="B2323">
        <v>850</v>
      </c>
      <c r="C2323" t="s">
        <v>176</v>
      </c>
      <c r="D2323">
        <v>1</v>
      </c>
      <c r="E2323">
        <v>1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3300000</v>
      </c>
      <c r="B2324">
        <v>7254</v>
      </c>
      <c r="C2324" t="s">
        <v>146</v>
      </c>
      <c r="D2324">
        <v>5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2400000</v>
      </c>
      <c r="B2325">
        <v>400</v>
      </c>
      <c r="C2325" t="s">
        <v>225</v>
      </c>
      <c r="D2325">
        <v>1</v>
      </c>
      <c r="E2325">
        <v>1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4000000</v>
      </c>
      <c r="B2326">
        <v>585</v>
      </c>
      <c r="C2326" t="s">
        <v>226</v>
      </c>
      <c r="D2326">
        <v>2</v>
      </c>
      <c r="E2326">
        <v>1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11000000</v>
      </c>
      <c r="B2327">
        <v>990</v>
      </c>
      <c r="C2327" t="s">
        <v>227</v>
      </c>
      <c r="D2327">
        <v>3</v>
      </c>
      <c r="E2327">
        <v>1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3400000</v>
      </c>
      <c r="B2328">
        <v>1400</v>
      </c>
      <c r="C2328" t="s">
        <v>228</v>
      </c>
      <c r="D2328">
        <v>3</v>
      </c>
      <c r="E2328">
        <v>1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11000000</v>
      </c>
      <c r="B2329">
        <v>720</v>
      </c>
      <c r="C2329" t="s">
        <v>229</v>
      </c>
      <c r="D2329">
        <v>3</v>
      </c>
      <c r="E2329">
        <v>1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15800000</v>
      </c>
      <c r="B2330">
        <v>1440</v>
      </c>
      <c r="C2330" t="s">
        <v>226</v>
      </c>
      <c r="D2330">
        <v>3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12500000</v>
      </c>
      <c r="B2331">
        <v>1700</v>
      </c>
      <c r="C2331" t="s">
        <v>101</v>
      </c>
      <c r="D2331">
        <v>3</v>
      </c>
      <c r="E2331">
        <v>1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16000000</v>
      </c>
      <c r="B2332">
        <v>1600</v>
      </c>
      <c r="C2332" t="s">
        <v>129</v>
      </c>
      <c r="D2332">
        <v>3</v>
      </c>
      <c r="E2332">
        <v>1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17500000</v>
      </c>
      <c r="B2333">
        <v>1650</v>
      </c>
      <c r="C2333" t="s">
        <v>230</v>
      </c>
      <c r="D2333">
        <v>3</v>
      </c>
      <c r="E2333">
        <v>1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2500000</v>
      </c>
      <c r="B2334">
        <v>1850</v>
      </c>
      <c r="C2334" t="s">
        <v>106</v>
      </c>
      <c r="D2334">
        <v>3</v>
      </c>
      <c r="E2334">
        <v>1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4500000</v>
      </c>
      <c r="B2335">
        <v>585</v>
      </c>
      <c r="C2335" t="s">
        <v>226</v>
      </c>
      <c r="D2335">
        <v>2</v>
      </c>
      <c r="E2335">
        <v>1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15000000</v>
      </c>
      <c r="B2336">
        <v>1080</v>
      </c>
      <c r="C2336" t="s">
        <v>227</v>
      </c>
      <c r="D2336">
        <v>3</v>
      </c>
      <c r="E2336">
        <v>1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6000000</v>
      </c>
      <c r="B2337">
        <v>900</v>
      </c>
      <c r="C2337" t="s">
        <v>148</v>
      </c>
      <c r="D2337">
        <v>3</v>
      </c>
      <c r="E2337">
        <v>1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3950000</v>
      </c>
      <c r="B2338">
        <v>1350</v>
      </c>
      <c r="C2338" t="s">
        <v>226</v>
      </c>
      <c r="D2338">
        <v>3</v>
      </c>
      <c r="E2338">
        <v>1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3500000</v>
      </c>
      <c r="B2339">
        <v>516</v>
      </c>
      <c r="C2339" t="s">
        <v>217</v>
      </c>
      <c r="D2339">
        <v>1</v>
      </c>
      <c r="E2339">
        <v>1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13000000</v>
      </c>
      <c r="B2340">
        <v>700</v>
      </c>
      <c r="C2340" t="s">
        <v>231</v>
      </c>
      <c r="D2340">
        <v>2</v>
      </c>
      <c r="E2340">
        <v>0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24500000</v>
      </c>
      <c r="B2341">
        <v>1658</v>
      </c>
      <c r="C2341" t="s">
        <v>119</v>
      </c>
      <c r="D2341">
        <v>3</v>
      </c>
      <c r="E2341">
        <v>1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3100000</v>
      </c>
      <c r="B2342">
        <v>2450</v>
      </c>
      <c r="C2342" t="s">
        <v>113</v>
      </c>
      <c r="D2342">
        <v>4</v>
      </c>
      <c r="E2342">
        <v>1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140000000</v>
      </c>
      <c r="B2343">
        <v>765</v>
      </c>
      <c r="C2343" t="s">
        <v>232</v>
      </c>
      <c r="D2343">
        <v>2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11000000</v>
      </c>
      <c r="B2344">
        <v>1953</v>
      </c>
      <c r="C2344" t="s">
        <v>233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45000000</v>
      </c>
      <c r="B2345">
        <v>1350</v>
      </c>
      <c r="C2345" t="s">
        <v>226</v>
      </c>
      <c r="D2345">
        <v>4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37500000</v>
      </c>
      <c r="B2346">
        <v>4500</v>
      </c>
      <c r="C2346" t="s">
        <v>122</v>
      </c>
      <c r="D2346">
        <v>5</v>
      </c>
      <c r="E2346">
        <v>1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9200000</v>
      </c>
      <c r="B2347">
        <v>3500</v>
      </c>
      <c r="C2347" t="s">
        <v>122</v>
      </c>
      <c r="D2347">
        <v>4</v>
      </c>
      <c r="E2347">
        <v>1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24500000</v>
      </c>
      <c r="B2348">
        <v>1100</v>
      </c>
      <c r="C2348" t="s">
        <v>137</v>
      </c>
      <c r="D2348">
        <v>2</v>
      </c>
      <c r="E2348">
        <v>1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12500000</v>
      </c>
      <c r="B2349">
        <v>2600</v>
      </c>
      <c r="C2349" t="s">
        <v>106</v>
      </c>
      <c r="D2349">
        <v>4</v>
      </c>
      <c r="E2349">
        <v>1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233400000</v>
      </c>
      <c r="B2350">
        <v>1050</v>
      </c>
      <c r="C2350" t="s">
        <v>234</v>
      </c>
      <c r="D2350">
        <v>3</v>
      </c>
      <c r="E2350">
        <v>1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235000000</v>
      </c>
      <c r="B2351">
        <v>4966</v>
      </c>
      <c r="C2351" t="s">
        <v>146</v>
      </c>
      <c r="D2351">
        <v>3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105700000</v>
      </c>
      <c r="B2352">
        <v>5000</v>
      </c>
      <c r="C2352" t="s">
        <v>146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188000000</v>
      </c>
      <c r="B2353">
        <v>2250</v>
      </c>
      <c r="C2353" t="s">
        <v>146</v>
      </c>
      <c r="D2353">
        <v>3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112800000</v>
      </c>
      <c r="B2354">
        <v>4000</v>
      </c>
      <c r="C2354" t="s">
        <v>146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327800000</v>
      </c>
      <c r="B2355">
        <v>2402</v>
      </c>
      <c r="C2355" t="s">
        <v>146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108600000</v>
      </c>
      <c r="B2356">
        <v>6976</v>
      </c>
      <c r="C2356" t="s">
        <v>146</v>
      </c>
      <c r="D2356">
        <v>5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2300000</v>
      </c>
      <c r="B2357">
        <v>2311</v>
      </c>
      <c r="C2357" t="s">
        <v>146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15500000</v>
      </c>
      <c r="B2358">
        <v>495</v>
      </c>
      <c r="C2358" t="s">
        <v>224</v>
      </c>
      <c r="D2358">
        <v>2</v>
      </c>
      <c r="E2358">
        <v>1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19000000</v>
      </c>
      <c r="B2359">
        <v>1500</v>
      </c>
      <c r="C2359" t="s">
        <v>123</v>
      </c>
      <c r="D2359">
        <v>2</v>
      </c>
      <c r="E2359">
        <v>1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9000000</v>
      </c>
      <c r="B2360">
        <v>2250</v>
      </c>
      <c r="C2360" t="s">
        <v>235</v>
      </c>
      <c r="D2360">
        <v>4</v>
      </c>
      <c r="E2360">
        <v>1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10500000</v>
      </c>
      <c r="B2361">
        <v>1050</v>
      </c>
      <c r="C2361" t="s">
        <v>148</v>
      </c>
      <c r="D2361">
        <v>2</v>
      </c>
      <c r="E2361">
        <v>1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62500000</v>
      </c>
      <c r="B2362">
        <v>1100</v>
      </c>
      <c r="C2362" t="s">
        <v>117</v>
      </c>
      <c r="D2362">
        <v>2</v>
      </c>
      <c r="E2362">
        <v>1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5100000</v>
      </c>
      <c r="B2363">
        <v>3250</v>
      </c>
      <c r="C2363" t="s">
        <v>236</v>
      </c>
      <c r="D2363">
        <v>4</v>
      </c>
      <c r="E2363">
        <v>1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14800000</v>
      </c>
      <c r="B2364">
        <v>750</v>
      </c>
      <c r="C2364" t="s">
        <v>148</v>
      </c>
      <c r="D2364">
        <v>2</v>
      </c>
      <c r="E2364">
        <v>1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15800000</v>
      </c>
      <c r="B2365">
        <v>1800</v>
      </c>
      <c r="C2365" t="s">
        <v>106</v>
      </c>
      <c r="D2365">
        <v>3</v>
      </c>
      <c r="E2365">
        <v>1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17500000</v>
      </c>
      <c r="B2366">
        <v>1800</v>
      </c>
      <c r="C2366" t="s">
        <v>106</v>
      </c>
      <c r="D2366">
        <v>3</v>
      </c>
      <c r="E2366">
        <v>1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14500000</v>
      </c>
      <c r="B2367">
        <v>2200</v>
      </c>
      <c r="C2367" t="s">
        <v>137</v>
      </c>
      <c r="D2367">
        <v>4</v>
      </c>
      <c r="E2367">
        <v>1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19000000</v>
      </c>
      <c r="B2368">
        <v>1800</v>
      </c>
      <c r="C2368" t="s">
        <v>126</v>
      </c>
      <c r="D2368">
        <v>3</v>
      </c>
      <c r="E2368">
        <v>1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14900000</v>
      </c>
      <c r="B2369">
        <v>1800</v>
      </c>
      <c r="C2369" t="s">
        <v>111</v>
      </c>
      <c r="D2369">
        <v>3</v>
      </c>
      <c r="E2369">
        <v>1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14500000</v>
      </c>
      <c r="B2370">
        <v>1800</v>
      </c>
      <c r="C2370" t="s">
        <v>107</v>
      </c>
      <c r="D2370">
        <v>3</v>
      </c>
      <c r="E2370">
        <v>1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20000000</v>
      </c>
      <c r="B2371">
        <v>1800</v>
      </c>
      <c r="C2371" t="s">
        <v>151</v>
      </c>
      <c r="D2371">
        <v>3</v>
      </c>
      <c r="E2371">
        <v>1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16500000</v>
      </c>
      <c r="B2372">
        <v>2200</v>
      </c>
      <c r="C2372" t="s">
        <v>119</v>
      </c>
      <c r="D2372">
        <v>3</v>
      </c>
      <c r="E2372">
        <v>1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18500000</v>
      </c>
      <c r="B2373">
        <v>1850</v>
      </c>
      <c r="C2373" t="s">
        <v>122</v>
      </c>
      <c r="D2373">
        <v>3</v>
      </c>
      <c r="E2373">
        <v>1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16200000</v>
      </c>
      <c r="B2374">
        <v>1850</v>
      </c>
      <c r="C2374" t="s">
        <v>113</v>
      </c>
      <c r="D2374">
        <v>3</v>
      </c>
      <c r="E2374">
        <v>1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12500000</v>
      </c>
      <c r="B2375">
        <v>1700</v>
      </c>
      <c r="C2375" t="s">
        <v>106</v>
      </c>
      <c r="D2375">
        <v>3</v>
      </c>
      <c r="E2375">
        <v>1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4800000</v>
      </c>
      <c r="B2376">
        <v>1800</v>
      </c>
      <c r="C2376" t="s">
        <v>143</v>
      </c>
      <c r="D2376">
        <v>3</v>
      </c>
      <c r="E2376">
        <v>1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13799999</v>
      </c>
      <c r="B2377">
        <v>600</v>
      </c>
      <c r="C2377" t="s">
        <v>111</v>
      </c>
      <c r="D2377">
        <v>1</v>
      </c>
      <c r="E2377">
        <v>1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14800000</v>
      </c>
      <c r="B2378">
        <v>1750</v>
      </c>
      <c r="C2378" t="s">
        <v>101</v>
      </c>
      <c r="D2378">
        <v>3</v>
      </c>
      <c r="E2378">
        <v>1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21000000</v>
      </c>
      <c r="B2379">
        <v>1800</v>
      </c>
      <c r="C2379" t="s">
        <v>141</v>
      </c>
      <c r="D2379">
        <v>3</v>
      </c>
      <c r="E2379">
        <v>1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15100000</v>
      </c>
      <c r="B2380">
        <v>2200</v>
      </c>
      <c r="C2380" t="s">
        <v>101</v>
      </c>
      <c r="D2380">
        <v>3</v>
      </c>
      <c r="E2380">
        <v>1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18000000</v>
      </c>
      <c r="B2381">
        <v>1800</v>
      </c>
      <c r="C2381" t="s">
        <v>101</v>
      </c>
      <c r="D2381">
        <v>3</v>
      </c>
      <c r="E2381">
        <v>1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19200000</v>
      </c>
      <c r="B2382">
        <v>1850</v>
      </c>
      <c r="C2382" t="s">
        <v>129</v>
      </c>
      <c r="D2382">
        <v>3</v>
      </c>
      <c r="E2382">
        <v>1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21000000</v>
      </c>
      <c r="B2383">
        <v>2300</v>
      </c>
      <c r="C2383" t="s">
        <v>111</v>
      </c>
      <c r="D2383">
        <v>4</v>
      </c>
      <c r="E2383">
        <v>1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15000000</v>
      </c>
      <c r="B2384">
        <v>2300</v>
      </c>
      <c r="C2384" t="s">
        <v>111</v>
      </c>
      <c r="D2384">
        <v>4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19200000</v>
      </c>
      <c r="B2385">
        <v>1800</v>
      </c>
      <c r="C2385" t="s">
        <v>111</v>
      </c>
      <c r="D2385">
        <v>3</v>
      </c>
      <c r="E2385">
        <v>1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18800000</v>
      </c>
      <c r="B2386">
        <v>1800</v>
      </c>
      <c r="C2386" t="s">
        <v>126</v>
      </c>
      <c r="D2386">
        <v>3</v>
      </c>
      <c r="E2386">
        <v>1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12500000</v>
      </c>
      <c r="B2387">
        <v>2200</v>
      </c>
      <c r="C2387" t="s">
        <v>119</v>
      </c>
      <c r="D2387">
        <v>4</v>
      </c>
      <c r="E2387">
        <v>1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15800000</v>
      </c>
      <c r="B2388">
        <v>1800</v>
      </c>
      <c r="C2388" t="s">
        <v>151</v>
      </c>
      <c r="D2388">
        <v>3</v>
      </c>
      <c r="E2388">
        <v>1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12500000</v>
      </c>
      <c r="B2389">
        <v>1800</v>
      </c>
      <c r="C2389" t="s">
        <v>113</v>
      </c>
      <c r="D2389">
        <v>3</v>
      </c>
      <c r="E2389">
        <v>1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19500000</v>
      </c>
      <c r="B2390">
        <v>1750</v>
      </c>
      <c r="C2390" t="s">
        <v>105</v>
      </c>
      <c r="D2390">
        <v>3</v>
      </c>
      <c r="E2390">
        <v>1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14700000</v>
      </c>
      <c r="B2391">
        <v>2300</v>
      </c>
      <c r="C2391" t="s">
        <v>119</v>
      </c>
      <c r="D2391">
        <v>4</v>
      </c>
      <c r="E2391">
        <v>1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18500000</v>
      </c>
      <c r="B2392">
        <v>2100</v>
      </c>
      <c r="C2392" t="s">
        <v>141</v>
      </c>
      <c r="D2392">
        <v>4</v>
      </c>
      <c r="E2392">
        <v>1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18500000</v>
      </c>
      <c r="B2393">
        <v>1900</v>
      </c>
      <c r="C2393" t="s">
        <v>129</v>
      </c>
      <c r="D2393">
        <v>3</v>
      </c>
      <c r="E2393">
        <v>1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16000000</v>
      </c>
      <c r="B2394">
        <v>2200</v>
      </c>
      <c r="C2394" t="s">
        <v>126</v>
      </c>
      <c r="D2394">
        <v>4</v>
      </c>
      <c r="E2394">
        <v>1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15800000</v>
      </c>
      <c r="B2395">
        <v>1850</v>
      </c>
      <c r="C2395" t="s">
        <v>106</v>
      </c>
      <c r="D2395">
        <v>3</v>
      </c>
      <c r="E2395">
        <v>1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7800000</v>
      </c>
      <c r="B2396">
        <v>1800</v>
      </c>
      <c r="C2396" t="s">
        <v>106</v>
      </c>
      <c r="D2396">
        <v>3</v>
      </c>
      <c r="E2396">
        <v>1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16500000</v>
      </c>
      <c r="B2397">
        <v>1000</v>
      </c>
      <c r="C2397" t="s">
        <v>106</v>
      </c>
      <c r="D2397">
        <v>2</v>
      </c>
      <c r="E2397">
        <v>1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14000000</v>
      </c>
      <c r="B2398">
        <v>1800</v>
      </c>
      <c r="C2398" t="s">
        <v>141</v>
      </c>
      <c r="D2398">
        <v>3</v>
      </c>
      <c r="E2398">
        <v>1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16500000</v>
      </c>
      <c r="B2399">
        <v>1850</v>
      </c>
      <c r="C2399" t="s">
        <v>101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13500000</v>
      </c>
      <c r="B2400">
        <v>1850</v>
      </c>
      <c r="C2400" t="s">
        <v>119</v>
      </c>
      <c r="D2400">
        <v>3</v>
      </c>
      <c r="E2400">
        <v>1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15400000</v>
      </c>
      <c r="B2401">
        <v>1800</v>
      </c>
      <c r="C2401" t="s">
        <v>105</v>
      </c>
      <c r="D2401">
        <v>3</v>
      </c>
      <c r="E2401">
        <v>1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20900000</v>
      </c>
      <c r="B2402">
        <v>2200</v>
      </c>
      <c r="C2402" t="s">
        <v>154</v>
      </c>
      <c r="D2402">
        <v>4</v>
      </c>
      <c r="E2402">
        <v>1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15500000</v>
      </c>
      <c r="B2403">
        <v>2200</v>
      </c>
      <c r="C2403" t="s">
        <v>119</v>
      </c>
      <c r="D2403">
        <v>4</v>
      </c>
      <c r="E2403">
        <v>1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17800000</v>
      </c>
      <c r="B2404">
        <v>1800</v>
      </c>
      <c r="C2404" t="s">
        <v>105</v>
      </c>
      <c r="D2404">
        <v>3</v>
      </c>
      <c r="E2404">
        <v>1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22799999</v>
      </c>
      <c r="B2405">
        <v>1900</v>
      </c>
      <c r="C2405" t="s">
        <v>141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18000000</v>
      </c>
      <c r="B2406">
        <v>2200</v>
      </c>
      <c r="C2406" t="s">
        <v>119</v>
      </c>
      <c r="D2406">
        <v>4</v>
      </c>
      <c r="E2406">
        <v>1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20000000</v>
      </c>
      <c r="B2407">
        <v>1900</v>
      </c>
      <c r="C2407" t="s">
        <v>151</v>
      </c>
      <c r="D2407">
        <v>3</v>
      </c>
      <c r="E2407">
        <v>1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14800000</v>
      </c>
      <c r="B2408">
        <v>1900</v>
      </c>
      <c r="C2408" t="s">
        <v>101</v>
      </c>
      <c r="D2408">
        <v>3</v>
      </c>
      <c r="E2408">
        <v>1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15400000</v>
      </c>
      <c r="B2409">
        <v>1800</v>
      </c>
      <c r="C2409" t="s">
        <v>141</v>
      </c>
      <c r="D2409">
        <v>3</v>
      </c>
      <c r="E2409">
        <v>1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20000000</v>
      </c>
      <c r="B2410">
        <v>1800</v>
      </c>
      <c r="C2410" t="s">
        <v>113</v>
      </c>
      <c r="D2410">
        <v>3</v>
      </c>
      <c r="E2410">
        <v>1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17000000</v>
      </c>
      <c r="B2411">
        <v>2200</v>
      </c>
      <c r="C2411" t="s">
        <v>137</v>
      </c>
      <c r="D2411">
        <v>4</v>
      </c>
      <c r="E2411">
        <v>1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13500000</v>
      </c>
      <c r="B2412">
        <v>1900</v>
      </c>
      <c r="C2412" t="s">
        <v>111</v>
      </c>
      <c r="D2412">
        <v>4</v>
      </c>
      <c r="E2412">
        <v>1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15800000</v>
      </c>
      <c r="B2413">
        <v>1800</v>
      </c>
      <c r="C2413" t="s">
        <v>154</v>
      </c>
      <c r="D2413">
        <v>3</v>
      </c>
      <c r="E2413">
        <v>1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15500000</v>
      </c>
      <c r="B2414">
        <v>1800</v>
      </c>
      <c r="C2414" t="s">
        <v>129</v>
      </c>
      <c r="D2414">
        <v>3</v>
      </c>
      <c r="E2414">
        <v>1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16000000</v>
      </c>
      <c r="B2415">
        <v>1850</v>
      </c>
      <c r="C2415" t="s">
        <v>129</v>
      </c>
      <c r="D2415">
        <v>3</v>
      </c>
      <c r="E2415">
        <v>1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15500000</v>
      </c>
      <c r="B2416">
        <v>1800</v>
      </c>
      <c r="C2416" t="s">
        <v>137</v>
      </c>
      <c r="D2416">
        <v>3</v>
      </c>
      <c r="E2416">
        <v>1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13500000</v>
      </c>
      <c r="B2417">
        <v>1850</v>
      </c>
      <c r="C2417" t="s">
        <v>141</v>
      </c>
      <c r="D2417">
        <v>3</v>
      </c>
      <c r="E2417">
        <v>1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13799999</v>
      </c>
      <c r="B2418">
        <v>1950</v>
      </c>
      <c r="C2418" t="s">
        <v>107</v>
      </c>
      <c r="D2418">
        <v>4</v>
      </c>
      <c r="E2418">
        <v>1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14500000</v>
      </c>
      <c r="B2419">
        <v>1750</v>
      </c>
      <c r="C2419" t="s">
        <v>101</v>
      </c>
      <c r="D2419">
        <v>3</v>
      </c>
      <c r="E2419">
        <v>1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13799999</v>
      </c>
      <c r="B2420">
        <v>1800</v>
      </c>
      <c r="C2420" t="s">
        <v>101</v>
      </c>
      <c r="D2420">
        <v>3</v>
      </c>
      <c r="E2420">
        <v>1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14500000</v>
      </c>
      <c r="B2421">
        <v>1750</v>
      </c>
      <c r="C2421" t="s">
        <v>101</v>
      </c>
      <c r="D2421">
        <v>3</v>
      </c>
      <c r="E2421">
        <v>1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20500000</v>
      </c>
      <c r="B2422">
        <v>1800</v>
      </c>
      <c r="C2422" t="s">
        <v>101</v>
      </c>
      <c r="D2422">
        <v>3</v>
      </c>
      <c r="E2422">
        <v>1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12300000</v>
      </c>
      <c r="B2423">
        <v>2000</v>
      </c>
      <c r="C2423" t="s">
        <v>111</v>
      </c>
      <c r="D2423">
        <v>3</v>
      </c>
      <c r="E2423">
        <v>1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10800000</v>
      </c>
      <c r="B2424">
        <v>1800</v>
      </c>
      <c r="C2424" t="s">
        <v>141</v>
      </c>
      <c r="D2424">
        <v>3</v>
      </c>
      <c r="E2424">
        <v>1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14500000</v>
      </c>
      <c r="B2425">
        <v>1200</v>
      </c>
      <c r="C2425" t="s">
        <v>129</v>
      </c>
      <c r="D2425">
        <v>2</v>
      </c>
      <c r="E2425">
        <v>1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13799999</v>
      </c>
      <c r="B2426">
        <v>1600</v>
      </c>
      <c r="C2426" t="s">
        <v>112</v>
      </c>
      <c r="D2426">
        <v>3</v>
      </c>
      <c r="E2426">
        <v>1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20000000</v>
      </c>
      <c r="B2427">
        <v>1850</v>
      </c>
      <c r="C2427" t="s">
        <v>112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16500000</v>
      </c>
      <c r="B2428">
        <v>2300</v>
      </c>
      <c r="C2428" t="s">
        <v>137</v>
      </c>
      <c r="D2428">
        <v>4</v>
      </c>
      <c r="E2428">
        <v>1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15000000</v>
      </c>
      <c r="B2429">
        <v>1850</v>
      </c>
      <c r="C2429" t="s">
        <v>101</v>
      </c>
      <c r="D2429">
        <v>3</v>
      </c>
      <c r="E2429">
        <v>1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12500000</v>
      </c>
      <c r="B2430">
        <v>1800</v>
      </c>
      <c r="C2430" t="s">
        <v>137</v>
      </c>
      <c r="D2430">
        <v>3</v>
      </c>
      <c r="E2430">
        <v>1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14800000</v>
      </c>
      <c r="B2431">
        <v>1800</v>
      </c>
      <c r="C2431" t="s">
        <v>101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15000000</v>
      </c>
      <c r="B2432">
        <v>1750</v>
      </c>
      <c r="C2432" t="s">
        <v>112</v>
      </c>
      <c r="D2432">
        <v>3</v>
      </c>
      <c r="E2432">
        <v>1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15500000</v>
      </c>
      <c r="B2433">
        <v>1800</v>
      </c>
      <c r="C2433" t="s">
        <v>129</v>
      </c>
      <c r="D2433">
        <v>3</v>
      </c>
      <c r="E2433">
        <v>1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13000000</v>
      </c>
      <c r="B2434">
        <v>1850</v>
      </c>
      <c r="C2434" t="s">
        <v>101</v>
      </c>
      <c r="D2434">
        <v>3</v>
      </c>
      <c r="E2434">
        <v>1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16500000</v>
      </c>
      <c r="B2435">
        <v>1800</v>
      </c>
      <c r="C2435" t="s">
        <v>106</v>
      </c>
      <c r="D2435">
        <v>3</v>
      </c>
      <c r="E2435">
        <v>1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13500000</v>
      </c>
      <c r="B2436">
        <v>1850</v>
      </c>
      <c r="C2436" t="s">
        <v>126</v>
      </c>
      <c r="D2436">
        <v>3</v>
      </c>
      <c r="E2436">
        <v>1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19000000</v>
      </c>
      <c r="B2437">
        <v>1750</v>
      </c>
      <c r="C2437" t="s">
        <v>105</v>
      </c>
      <c r="D2437">
        <v>3</v>
      </c>
      <c r="E2437">
        <v>1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16200000</v>
      </c>
      <c r="B2438">
        <v>1850</v>
      </c>
      <c r="C2438" t="s">
        <v>154</v>
      </c>
      <c r="D2438">
        <v>4</v>
      </c>
      <c r="E2438">
        <v>1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13000000</v>
      </c>
      <c r="B2439">
        <v>1800</v>
      </c>
      <c r="C2439" t="s">
        <v>107</v>
      </c>
      <c r="D2439">
        <v>3</v>
      </c>
      <c r="E2439">
        <v>1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17500000</v>
      </c>
      <c r="B2440">
        <v>1800</v>
      </c>
      <c r="C2440" t="s">
        <v>106</v>
      </c>
      <c r="D2440">
        <v>3</v>
      </c>
      <c r="E2440">
        <v>1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14500000</v>
      </c>
      <c r="B2441">
        <v>1850</v>
      </c>
      <c r="C2441" t="s">
        <v>107</v>
      </c>
      <c r="D2441">
        <v>3</v>
      </c>
      <c r="E2441">
        <v>1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10500000</v>
      </c>
      <c r="B2442">
        <v>1800</v>
      </c>
      <c r="C2442" t="s">
        <v>106</v>
      </c>
      <c r="D2442">
        <v>3</v>
      </c>
      <c r="E2442">
        <v>1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15500000</v>
      </c>
      <c r="B2443">
        <v>1800</v>
      </c>
      <c r="C2443" t="s">
        <v>101</v>
      </c>
      <c r="D2443">
        <v>2</v>
      </c>
      <c r="E2443">
        <v>1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14500000</v>
      </c>
      <c r="B2444">
        <v>1800</v>
      </c>
      <c r="C2444" t="s">
        <v>113</v>
      </c>
      <c r="D2444">
        <v>3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9000000</v>
      </c>
      <c r="B2445">
        <v>1800</v>
      </c>
      <c r="C2445" t="s">
        <v>126</v>
      </c>
      <c r="D2445">
        <v>3</v>
      </c>
      <c r="E2445">
        <v>1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12800000</v>
      </c>
      <c r="B2446">
        <v>1200</v>
      </c>
      <c r="C2446" t="s">
        <v>129</v>
      </c>
      <c r="D2446">
        <v>2</v>
      </c>
      <c r="E2446">
        <v>1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12000000</v>
      </c>
      <c r="B2447">
        <v>1800</v>
      </c>
      <c r="C2447" t="s">
        <v>111</v>
      </c>
      <c r="D2447">
        <v>3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17000000</v>
      </c>
      <c r="B2448">
        <v>1200</v>
      </c>
      <c r="C2448" t="s">
        <v>141</v>
      </c>
      <c r="D2448">
        <v>2</v>
      </c>
      <c r="E2448">
        <v>1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13500000</v>
      </c>
      <c r="B2449">
        <v>2300</v>
      </c>
      <c r="C2449" t="s">
        <v>137</v>
      </c>
      <c r="D2449">
        <v>4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17300000</v>
      </c>
      <c r="B2450">
        <v>1750</v>
      </c>
      <c r="C2450" t="s">
        <v>106</v>
      </c>
      <c r="D2450">
        <v>3</v>
      </c>
      <c r="E2450">
        <v>1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17000000</v>
      </c>
      <c r="B2451">
        <v>2300</v>
      </c>
      <c r="C2451" t="s">
        <v>122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13500000</v>
      </c>
      <c r="B2452">
        <v>2300</v>
      </c>
      <c r="C2452" t="s">
        <v>137</v>
      </c>
      <c r="D2452">
        <v>3</v>
      </c>
      <c r="E2452">
        <v>1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22200000</v>
      </c>
      <c r="B2453">
        <v>1750</v>
      </c>
      <c r="C2453" t="s">
        <v>101</v>
      </c>
      <c r="D2453">
        <v>3</v>
      </c>
      <c r="E2453">
        <v>1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4000000</v>
      </c>
      <c r="B2454">
        <v>1300</v>
      </c>
      <c r="C2454" t="s">
        <v>237</v>
      </c>
      <c r="D2454">
        <v>3</v>
      </c>
      <c r="E2454">
        <v>1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3900000</v>
      </c>
      <c r="B2455">
        <v>620</v>
      </c>
      <c r="C2455" t="s">
        <v>103</v>
      </c>
      <c r="D2455">
        <v>1</v>
      </c>
      <c r="E2455">
        <v>1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4800000</v>
      </c>
      <c r="B2456">
        <v>550</v>
      </c>
      <c r="C2456" t="s">
        <v>221</v>
      </c>
      <c r="D2456">
        <v>1</v>
      </c>
      <c r="E2456">
        <v>1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4000000</v>
      </c>
      <c r="B2457">
        <v>580</v>
      </c>
      <c r="C2457" t="s">
        <v>221</v>
      </c>
      <c r="D2457">
        <v>1</v>
      </c>
      <c r="E2457">
        <v>1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4700000</v>
      </c>
      <c r="B2458">
        <v>550</v>
      </c>
      <c r="C2458" t="s">
        <v>221</v>
      </c>
      <c r="D2458">
        <v>1</v>
      </c>
      <c r="E2458">
        <v>1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4000000</v>
      </c>
      <c r="B2459">
        <v>560</v>
      </c>
      <c r="C2459" t="s">
        <v>221</v>
      </c>
      <c r="D2459">
        <v>1</v>
      </c>
      <c r="E2459">
        <v>1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4700000</v>
      </c>
      <c r="B2460">
        <v>550</v>
      </c>
      <c r="C2460" t="s">
        <v>221</v>
      </c>
      <c r="D2460">
        <v>1</v>
      </c>
      <c r="E2460">
        <v>1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3700000</v>
      </c>
      <c r="B2461">
        <v>521</v>
      </c>
      <c r="C2461" t="s">
        <v>221</v>
      </c>
      <c r="D2461">
        <v>1</v>
      </c>
      <c r="E2461">
        <v>1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4000000</v>
      </c>
      <c r="B2462">
        <v>521</v>
      </c>
      <c r="C2462" t="s">
        <v>221</v>
      </c>
      <c r="D2462">
        <v>1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4300000</v>
      </c>
      <c r="B2463">
        <v>530</v>
      </c>
      <c r="C2463" t="s">
        <v>221</v>
      </c>
      <c r="D2463">
        <v>1</v>
      </c>
      <c r="E2463">
        <v>1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14000000</v>
      </c>
      <c r="B2464">
        <v>570</v>
      </c>
      <c r="C2464" t="s">
        <v>103</v>
      </c>
      <c r="D2464">
        <v>1</v>
      </c>
      <c r="E2464">
        <v>1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10000000</v>
      </c>
      <c r="B2465">
        <v>1400</v>
      </c>
      <c r="C2465" t="s">
        <v>152</v>
      </c>
      <c r="D2465">
        <v>3</v>
      </c>
      <c r="E2465">
        <v>1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55000000</v>
      </c>
      <c r="B2466">
        <v>950</v>
      </c>
      <c r="C2466" t="s">
        <v>115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37500000</v>
      </c>
      <c r="B2467">
        <v>3250</v>
      </c>
      <c r="C2467" t="s">
        <v>236</v>
      </c>
      <c r="D2467">
        <v>4</v>
      </c>
      <c r="E2467">
        <v>1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18000000</v>
      </c>
      <c r="B2468">
        <v>2800</v>
      </c>
      <c r="C2468" t="s">
        <v>131</v>
      </c>
      <c r="D2468">
        <v>3</v>
      </c>
      <c r="E2468">
        <v>1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18000000</v>
      </c>
      <c r="B2469">
        <v>1100</v>
      </c>
      <c r="C2469" t="s">
        <v>238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15000000</v>
      </c>
      <c r="B2470">
        <v>1500</v>
      </c>
      <c r="C2470" t="s">
        <v>131</v>
      </c>
      <c r="D2470">
        <v>3</v>
      </c>
      <c r="E2470">
        <v>1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15500000</v>
      </c>
      <c r="B2471">
        <v>1600</v>
      </c>
      <c r="C2471" t="s">
        <v>119</v>
      </c>
      <c r="D2471">
        <v>3</v>
      </c>
      <c r="E2471">
        <v>1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16500000</v>
      </c>
      <c r="B2472">
        <v>1300</v>
      </c>
      <c r="C2472" t="s">
        <v>148</v>
      </c>
      <c r="D2472">
        <v>3</v>
      </c>
      <c r="E2472">
        <v>1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35000000</v>
      </c>
      <c r="B2473">
        <v>1435</v>
      </c>
      <c r="C2473" t="s">
        <v>239</v>
      </c>
      <c r="D2473">
        <v>3</v>
      </c>
      <c r="E2473">
        <v>1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3700000</v>
      </c>
      <c r="B2474">
        <v>1801</v>
      </c>
      <c r="C2474" t="s">
        <v>240</v>
      </c>
      <c r="D2474">
        <v>3</v>
      </c>
      <c r="E2474">
        <v>1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3700000</v>
      </c>
      <c r="B2475">
        <v>516</v>
      </c>
      <c r="C2475" t="s">
        <v>217</v>
      </c>
      <c r="D2475">
        <v>1</v>
      </c>
      <c r="E2475">
        <v>1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3900000</v>
      </c>
      <c r="B2476">
        <v>520</v>
      </c>
      <c r="C2476" t="s">
        <v>103</v>
      </c>
      <c r="D2476">
        <v>1</v>
      </c>
      <c r="E2476">
        <v>1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4700000</v>
      </c>
      <c r="B2477">
        <v>516</v>
      </c>
      <c r="C2477" t="s">
        <v>217</v>
      </c>
      <c r="D2477">
        <v>1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4000000</v>
      </c>
      <c r="B2478">
        <v>520</v>
      </c>
      <c r="C2478" t="s">
        <v>152</v>
      </c>
      <c r="D2478">
        <v>1</v>
      </c>
      <c r="E2478">
        <v>1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4300000</v>
      </c>
      <c r="B2479">
        <v>520</v>
      </c>
      <c r="C2479" t="s">
        <v>103</v>
      </c>
      <c r="D2479">
        <v>1</v>
      </c>
      <c r="E2479">
        <v>1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2775000</v>
      </c>
      <c r="B2480">
        <v>520</v>
      </c>
      <c r="C2480" t="s">
        <v>103</v>
      </c>
      <c r="D2480">
        <v>1</v>
      </c>
      <c r="E2480">
        <v>1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52500000</v>
      </c>
      <c r="B2481">
        <v>750</v>
      </c>
      <c r="C2481" t="s">
        <v>241</v>
      </c>
      <c r="D2481">
        <v>2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4000000</v>
      </c>
      <c r="B2482">
        <v>3250</v>
      </c>
      <c r="C2482" t="s">
        <v>236</v>
      </c>
      <c r="D2482">
        <v>4</v>
      </c>
      <c r="E2482">
        <v>1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3660000</v>
      </c>
      <c r="B2483">
        <v>520</v>
      </c>
      <c r="C2483" t="s">
        <v>103</v>
      </c>
      <c r="D2483">
        <v>1</v>
      </c>
      <c r="E2483">
        <v>1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320300000</v>
      </c>
      <c r="B2484">
        <v>520</v>
      </c>
      <c r="C2484" t="s">
        <v>103</v>
      </c>
      <c r="D2484">
        <v>1</v>
      </c>
      <c r="E2484">
        <v>1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331300000</v>
      </c>
      <c r="B2485">
        <v>6815</v>
      </c>
      <c r="C2485" t="s">
        <v>146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254800000</v>
      </c>
      <c r="B2486">
        <v>7049</v>
      </c>
      <c r="C2486" t="s">
        <v>146</v>
      </c>
      <c r="D2486">
        <v>5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312500000</v>
      </c>
      <c r="B2487">
        <v>5422</v>
      </c>
      <c r="C2487" t="s">
        <v>146</v>
      </c>
      <c r="D2487">
        <v>4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258600000</v>
      </c>
      <c r="B2488">
        <v>6650</v>
      </c>
      <c r="C2488" t="s">
        <v>146</v>
      </c>
      <c r="D2488">
        <v>4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258500000</v>
      </c>
      <c r="B2489">
        <v>5503</v>
      </c>
      <c r="C2489" t="s">
        <v>146</v>
      </c>
      <c r="D2489">
        <v>4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204400000</v>
      </c>
      <c r="B2490">
        <v>5500</v>
      </c>
      <c r="C2490" t="s">
        <v>146</v>
      </c>
      <c r="D2490">
        <v>5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323200000</v>
      </c>
      <c r="B2491">
        <v>4350</v>
      </c>
      <c r="C2491" t="s">
        <v>146</v>
      </c>
      <c r="D2491">
        <v>4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352500000</v>
      </c>
      <c r="B2492">
        <v>6877</v>
      </c>
      <c r="C2492" t="s">
        <v>146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340900000</v>
      </c>
      <c r="B2493">
        <v>7500</v>
      </c>
      <c r="C2493" t="s">
        <v>146</v>
      </c>
      <c r="D2493">
        <v>5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340700000</v>
      </c>
      <c r="B2494">
        <v>7254</v>
      </c>
      <c r="C2494" t="s">
        <v>146</v>
      </c>
      <c r="D2494">
        <v>5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324500000</v>
      </c>
      <c r="B2495">
        <v>7251</v>
      </c>
      <c r="C2495" t="s">
        <v>146</v>
      </c>
      <c r="D2495">
        <v>5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4800000</v>
      </c>
      <c r="B2496">
        <v>6905</v>
      </c>
      <c r="C2496" t="s">
        <v>146</v>
      </c>
      <c r="D2496">
        <v>3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3800000</v>
      </c>
      <c r="B2497">
        <v>1017</v>
      </c>
      <c r="C2497" t="s">
        <v>104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2800000</v>
      </c>
      <c r="B2498">
        <v>900</v>
      </c>
      <c r="C2498" t="s">
        <v>104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2600000</v>
      </c>
      <c r="B2499">
        <v>675</v>
      </c>
      <c r="C2499" t="s">
        <v>104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10000000</v>
      </c>
      <c r="B2500">
        <v>630</v>
      </c>
      <c r="C2500" t="s">
        <v>104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4100000</v>
      </c>
      <c r="B2501">
        <v>1000</v>
      </c>
      <c r="C2501" t="s">
        <v>242</v>
      </c>
      <c r="D2501">
        <v>2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8000000</v>
      </c>
      <c r="B2502">
        <v>520</v>
      </c>
      <c r="C2502" t="s">
        <v>103</v>
      </c>
      <c r="D2502">
        <v>1</v>
      </c>
      <c r="E2502">
        <v>1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5500000</v>
      </c>
      <c r="B2503">
        <v>1337</v>
      </c>
      <c r="C2503" t="s">
        <v>145</v>
      </c>
      <c r="D2503">
        <v>3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11000000</v>
      </c>
      <c r="B2504">
        <v>750</v>
      </c>
      <c r="C2504" t="s">
        <v>243</v>
      </c>
      <c r="D2504">
        <v>3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5800000</v>
      </c>
      <c r="B2505">
        <v>1080</v>
      </c>
      <c r="C2505" t="s">
        <v>244</v>
      </c>
      <c r="D2505">
        <v>3</v>
      </c>
      <c r="E2505">
        <v>1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4300000</v>
      </c>
      <c r="B2506">
        <v>518</v>
      </c>
      <c r="C2506" t="s">
        <v>245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4700000</v>
      </c>
      <c r="B2507">
        <v>520</v>
      </c>
      <c r="C2507" t="s">
        <v>221</v>
      </c>
      <c r="D2507">
        <v>1</v>
      </c>
      <c r="E2507">
        <v>1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7500000</v>
      </c>
      <c r="B2508">
        <v>520</v>
      </c>
      <c r="C2508" t="s">
        <v>221</v>
      </c>
      <c r="D2508">
        <v>1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6700000</v>
      </c>
      <c r="B2509">
        <v>1381</v>
      </c>
      <c r="C2509" t="s">
        <v>145</v>
      </c>
      <c r="D2509">
        <v>3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22500000</v>
      </c>
      <c r="B2510">
        <v>1200</v>
      </c>
      <c r="C2510" t="s">
        <v>123</v>
      </c>
      <c r="D2510">
        <v>3</v>
      </c>
      <c r="E2510">
        <v>1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3400000</v>
      </c>
      <c r="B2511">
        <v>1250</v>
      </c>
      <c r="C2511" t="s">
        <v>174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3400000</v>
      </c>
      <c r="B2512">
        <v>520</v>
      </c>
      <c r="C2512" t="s">
        <v>103</v>
      </c>
      <c r="D2512">
        <v>1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30000000</v>
      </c>
      <c r="B2513">
        <v>520</v>
      </c>
      <c r="C2513" t="s">
        <v>103</v>
      </c>
      <c r="D2513">
        <v>1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5500000</v>
      </c>
      <c r="B2514">
        <v>2799</v>
      </c>
      <c r="C2514" t="s">
        <v>174</v>
      </c>
      <c r="D2514">
        <v>3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4000000</v>
      </c>
      <c r="B2515">
        <v>750</v>
      </c>
      <c r="C2515" t="s">
        <v>148</v>
      </c>
      <c r="D2515">
        <v>3</v>
      </c>
      <c r="E2515">
        <v>1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4300000</v>
      </c>
      <c r="B2516">
        <v>516</v>
      </c>
      <c r="C2516" t="s">
        <v>217</v>
      </c>
      <c r="D2516">
        <v>1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4000000</v>
      </c>
      <c r="B2517">
        <v>516</v>
      </c>
      <c r="C2517" t="s">
        <v>217</v>
      </c>
      <c r="D2517">
        <v>1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4700000</v>
      </c>
      <c r="B2518">
        <v>516</v>
      </c>
      <c r="C2518" t="s">
        <v>217</v>
      </c>
      <c r="D2518">
        <v>1</v>
      </c>
      <c r="E2518">
        <v>1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4000000</v>
      </c>
      <c r="B2519">
        <v>516</v>
      </c>
      <c r="C2519" t="s">
        <v>217</v>
      </c>
      <c r="D2519">
        <v>1</v>
      </c>
      <c r="E2519">
        <v>1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4000000</v>
      </c>
      <c r="B2520">
        <v>516</v>
      </c>
      <c r="C2520" t="s">
        <v>217</v>
      </c>
      <c r="D2520">
        <v>1</v>
      </c>
      <c r="E2520">
        <v>1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240000000</v>
      </c>
      <c r="B2521">
        <v>516</v>
      </c>
      <c r="C2521" t="s">
        <v>217</v>
      </c>
      <c r="D2521">
        <v>1</v>
      </c>
      <c r="E2521">
        <v>1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18500000</v>
      </c>
      <c r="B2522">
        <v>7251</v>
      </c>
      <c r="C2522" t="s">
        <v>146</v>
      </c>
      <c r="D2522">
        <v>5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5500000</v>
      </c>
      <c r="B2523">
        <v>1850</v>
      </c>
      <c r="C2523" t="s">
        <v>246</v>
      </c>
      <c r="D2523">
        <v>3</v>
      </c>
      <c r="E2523">
        <v>1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13000000</v>
      </c>
      <c r="B2524">
        <v>600</v>
      </c>
      <c r="C2524" t="s">
        <v>123</v>
      </c>
      <c r="D2524">
        <v>1</v>
      </c>
      <c r="E2524">
        <v>1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3300000</v>
      </c>
      <c r="B2525">
        <v>900</v>
      </c>
      <c r="C2525" t="s">
        <v>117</v>
      </c>
      <c r="D2525">
        <v>2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5000000</v>
      </c>
      <c r="B2526">
        <v>460</v>
      </c>
      <c r="C2526" t="s">
        <v>103</v>
      </c>
      <c r="D2526">
        <v>1</v>
      </c>
      <c r="E2526">
        <v>1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4500000</v>
      </c>
      <c r="B2527">
        <v>420</v>
      </c>
      <c r="C2527" t="s">
        <v>247</v>
      </c>
      <c r="D2527">
        <v>2</v>
      </c>
      <c r="E2527">
        <v>1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14200000</v>
      </c>
      <c r="B2528">
        <v>800</v>
      </c>
      <c r="C2528" t="s">
        <v>145</v>
      </c>
      <c r="D2528">
        <v>2</v>
      </c>
      <c r="E2528">
        <v>1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8000000</v>
      </c>
      <c r="B2529">
        <v>950</v>
      </c>
      <c r="C2529" t="s">
        <v>117</v>
      </c>
      <c r="D2529">
        <v>2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12200000</v>
      </c>
      <c r="B2530">
        <v>650</v>
      </c>
      <c r="C2530" t="s">
        <v>123</v>
      </c>
      <c r="D2530">
        <v>1</v>
      </c>
      <c r="E2530">
        <v>1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13000000</v>
      </c>
      <c r="B2531">
        <v>1250</v>
      </c>
      <c r="C2531" t="s">
        <v>158</v>
      </c>
      <c r="D2531">
        <v>2</v>
      </c>
      <c r="E2531">
        <v>1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34500000</v>
      </c>
      <c r="B2532">
        <v>1650</v>
      </c>
      <c r="C2532" t="s">
        <v>119</v>
      </c>
      <c r="D2532">
        <v>2</v>
      </c>
      <c r="E2532">
        <v>1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12800000</v>
      </c>
      <c r="B2533">
        <v>2600</v>
      </c>
      <c r="C2533" t="s">
        <v>131</v>
      </c>
      <c r="D2533">
        <v>4</v>
      </c>
      <c r="E2533">
        <v>1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5200000</v>
      </c>
      <c r="B2534">
        <v>1843</v>
      </c>
      <c r="C2534" t="s">
        <v>127</v>
      </c>
      <c r="D2534">
        <v>3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11500000</v>
      </c>
      <c r="B2535">
        <v>516</v>
      </c>
      <c r="C2535" t="s">
        <v>103</v>
      </c>
      <c r="D2535">
        <v>1</v>
      </c>
      <c r="E2535">
        <v>1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24500000</v>
      </c>
      <c r="B2536">
        <v>1300</v>
      </c>
      <c r="C2536" t="s">
        <v>202</v>
      </c>
      <c r="D2536">
        <v>2</v>
      </c>
      <c r="E2536">
        <v>1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22000000</v>
      </c>
      <c r="B2537">
        <v>2200</v>
      </c>
      <c r="C2537" t="s">
        <v>248</v>
      </c>
      <c r="D2537">
        <v>4</v>
      </c>
      <c r="E2537">
        <v>1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61500000</v>
      </c>
      <c r="B2538">
        <v>883</v>
      </c>
      <c r="C2538" t="s">
        <v>123</v>
      </c>
      <c r="D2538">
        <v>2</v>
      </c>
      <c r="E2538">
        <v>1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12000000</v>
      </c>
      <c r="B2539">
        <v>3450</v>
      </c>
      <c r="C2539" t="s">
        <v>236</v>
      </c>
      <c r="D2539">
        <v>4</v>
      </c>
      <c r="E2539">
        <v>1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4500000</v>
      </c>
      <c r="B2540">
        <v>900</v>
      </c>
      <c r="C2540" t="s">
        <v>117</v>
      </c>
      <c r="D2540">
        <v>2</v>
      </c>
      <c r="E2540">
        <v>1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4200000</v>
      </c>
      <c r="B2541">
        <v>650</v>
      </c>
      <c r="C2541" t="s">
        <v>249</v>
      </c>
      <c r="D2541">
        <v>2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21000000</v>
      </c>
      <c r="B2542">
        <v>516</v>
      </c>
      <c r="C2542" t="s">
        <v>250</v>
      </c>
      <c r="D2542">
        <v>1</v>
      </c>
      <c r="E2542">
        <v>1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35000000</v>
      </c>
      <c r="B2543">
        <v>1250</v>
      </c>
      <c r="C2543" t="s">
        <v>251</v>
      </c>
      <c r="D2543">
        <v>3</v>
      </c>
      <c r="E2543">
        <v>1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17000000</v>
      </c>
      <c r="B2544">
        <v>1855</v>
      </c>
      <c r="C2544" t="s">
        <v>196</v>
      </c>
      <c r="D2544">
        <v>3</v>
      </c>
      <c r="E2544">
        <v>1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16000000</v>
      </c>
      <c r="B2545">
        <v>2025</v>
      </c>
      <c r="C2545" t="s">
        <v>105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15000000</v>
      </c>
      <c r="B2546">
        <v>1350</v>
      </c>
      <c r="C2546" t="s">
        <v>148</v>
      </c>
      <c r="D2546">
        <v>3</v>
      </c>
      <c r="E2546">
        <v>1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14000000</v>
      </c>
      <c r="B2547">
        <v>1500</v>
      </c>
      <c r="C2547" t="s">
        <v>119</v>
      </c>
      <c r="D2547">
        <v>3</v>
      </c>
      <c r="E2547">
        <v>1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62500000</v>
      </c>
      <c r="B2548">
        <v>1500</v>
      </c>
      <c r="C2548" t="s">
        <v>137</v>
      </c>
      <c r="D2548">
        <v>3</v>
      </c>
      <c r="E2548">
        <v>1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4500000</v>
      </c>
      <c r="B2549">
        <v>3300</v>
      </c>
      <c r="C2549" t="s">
        <v>236</v>
      </c>
      <c r="D2549">
        <v>4</v>
      </c>
      <c r="E2549">
        <v>1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42500000</v>
      </c>
      <c r="B2550">
        <v>516</v>
      </c>
      <c r="C2550" t="s">
        <v>103</v>
      </c>
      <c r="D2550">
        <v>1</v>
      </c>
      <c r="E2550">
        <v>1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17000000</v>
      </c>
      <c r="B2551">
        <v>1450</v>
      </c>
      <c r="C2551" t="s">
        <v>147</v>
      </c>
      <c r="D2551">
        <v>3</v>
      </c>
      <c r="E2551">
        <v>1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2500000</v>
      </c>
      <c r="B2552">
        <v>1500</v>
      </c>
      <c r="C2552" t="s">
        <v>131</v>
      </c>
      <c r="D2552">
        <v>2</v>
      </c>
      <c r="E2552">
        <v>1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14200000</v>
      </c>
      <c r="B2553">
        <v>600</v>
      </c>
      <c r="C2553" t="s">
        <v>252</v>
      </c>
      <c r="D2553">
        <v>1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3500000</v>
      </c>
      <c r="B2554">
        <v>1758</v>
      </c>
      <c r="C2554" t="s">
        <v>113</v>
      </c>
      <c r="D2554">
        <v>3</v>
      </c>
      <c r="E2554">
        <v>1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110000000</v>
      </c>
      <c r="B2555">
        <v>516</v>
      </c>
      <c r="C2555" t="s">
        <v>103</v>
      </c>
      <c r="D2555">
        <v>1</v>
      </c>
      <c r="E2555">
        <v>1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42500000</v>
      </c>
      <c r="B2556">
        <v>2402</v>
      </c>
      <c r="C2556" t="s">
        <v>146</v>
      </c>
      <c r="D2556">
        <v>3</v>
      </c>
      <c r="E2556">
        <v>1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12800000</v>
      </c>
      <c r="B2557">
        <v>2850</v>
      </c>
      <c r="C2557" t="s">
        <v>236</v>
      </c>
      <c r="D2557">
        <v>4</v>
      </c>
      <c r="E2557">
        <v>1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16000000</v>
      </c>
      <c r="B2558">
        <v>1843</v>
      </c>
      <c r="C2558" t="s">
        <v>127</v>
      </c>
      <c r="D2558">
        <v>3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11500000</v>
      </c>
      <c r="B2559">
        <v>2400</v>
      </c>
      <c r="C2559" t="s">
        <v>253</v>
      </c>
      <c r="D2559">
        <v>4</v>
      </c>
      <c r="E2559">
        <v>1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21000000</v>
      </c>
      <c r="B2560">
        <v>1250</v>
      </c>
      <c r="C2560" t="s">
        <v>117</v>
      </c>
      <c r="D2560">
        <v>2</v>
      </c>
      <c r="E2560">
        <v>1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45000000</v>
      </c>
      <c r="B2561">
        <v>1350</v>
      </c>
      <c r="C2561" t="s">
        <v>131</v>
      </c>
      <c r="D2561">
        <v>3</v>
      </c>
      <c r="E2561">
        <v>1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11200000</v>
      </c>
      <c r="B2562">
        <v>2800</v>
      </c>
      <c r="C2562" t="s">
        <v>176</v>
      </c>
      <c r="D2562">
        <v>4</v>
      </c>
      <c r="E2562">
        <v>1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3400000</v>
      </c>
      <c r="B2563">
        <v>1300</v>
      </c>
      <c r="C2563" t="s">
        <v>254</v>
      </c>
      <c r="D2563">
        <v>3</v>
      </c>
      <c r="E2563">
        <v>1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13899999</v>
      </c>
      <c r="B2564">
        <v>516</v>
      </c>
      <c r="C2564" t="s">
        <v>103</v>
      </c>
      <c r="D2564">
        <v>1</v>
      </c>
      <c r="E2564">
        <v>1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13799999</v>
      </c>
      <c r="B2565">
        <v>1035</v>
      </c>
      <c r="C2565" t="s">
        <v>117</v>
      </c>
      <c r="D2565">
        <v>3</v>
      </c>
      <c r="E2565">
        <v>1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8600000</v>
      </c>
      <c r="B2566">
        <v>1582</v>
      </c>
      <c r="C2566" t="s">
        <v>129</v>
      </c>
      <c r="D2566">
        <v>3</v>
      </c>
      <c r="E2566">
        <v>1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3500000</v>
      </c>
      <c r="B2567">
        <v>1200</v>
      </c>
      <c r="C2567" t="s">
        <v>113</v>
      </c>
      <c r="D2567">
        <v>2</v>
      </c>
      <c r="E2567">
        <v>1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19800000</v>
      </c>
      <c r="B2568">
        <v>668</v>
      </c>
      <c r="C2568" t="s">
        <v>145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18500000</v>
      </c>
      <c r="B2569">
        <v>1500</v>
      </c>
      <c r="C2569" t="s">
        <v>117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17500000</v>
      </c>
      <c r="B2570">
        <v>1350</v>
      </c>
      <c r="C2570" t="s">
        <v>115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22500000</v>
      </c>
      <c r="B2571">
        <v>1800</v>
      </c>
      <c r="C2571" t="s">
        <v>113</v>
      </c>
      <c r="D2571">
        <v>3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24800000</v>
      </c>
      <c r="B2572">
        <v>2400</v>
      </c>
      <c r="C2572" t="s">
        <v>119</v>
      </c>
      <c r="D2572">
        <v>4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6700000</v>
      </c>
      <c r="B2573">
        <v>2500</v>
      </c>
      <c r="C2573" t="s">
        <v>119</v>
      </c>
      <c r="D2573">
        <v>4</v>
      </c>
      <c r="E2573">
        <v>1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5000000</v>
      </c>
      <c r="B2574">
        <v>700</v>
      </c>
      <c r="C2574" t="s">
        <v>255</v>
      </c>
      <c r="D2574">
        <v>1</v>
      </c>
      <c r="E2574">
        <v>1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40000000</v>
      </c>
      <c r="B2575">
        <v>1000</v>
      </c>
      <c r="C2575" t="s">
        <v>202</v>
      </c>
      <c r="D2575">
        <v>3</v>
      </c>
      <c r="E2575">
        <v>1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4500000</v>
      </c>
      <c r="B2576">
        <v>2150</v>
      </c>
      <c r="C2576" t="s">
        <v>115</v>
      </c>
      <c r="D2576">
        <v>5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32799999</v>
      </c>
      <c r="B2577">
        <v>630</v>
      </c>
      <c r="C2577" t="s">
        <v>152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17500000</v>
      </c>
      <c r="B2578">
        <v>1900</v>
      </c>
      <c r="C2578" t="s">
        <v>140</v>
      </c>
      <c r="D2578">
        <v>3</v>
      </c>
      <c r="E2578">
        <v>1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40000000</v>
      </c>
      <c r="B2579">
        <v>1700</v>
      </c>
      <c r="C2579" t="s">
        <v>103</v>
      </c>
      <c r="D2579">
        <v>3</v>
      </c>
      <c r="E2579">
        <v>1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30000000</v>
      </c>
      <c r="B2580">
        <v>2700</v>
      </c>
      <c r="C2580" t="s">
        <v>146</v>
      </c>
      <c r="D2580">
        <v>4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37000000</v>
      </c>
      <c r="B2581">
        <v>2400</v>
      </c>
      <c r="C2581" t="s">
        <v>112</v>
      </c>
      <c r="D2581">
        <v>4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7500000</v>
      </c>
      <c r="B2582">
        <v>4580</v>
      </c>
      <c r="C2582" t="s">
        <v>137</v>
      </c>
      <c r="D2582">
        <v>6</v>
      </c>
      <c r="E2582">
        <v>1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9960000</v>
      </c>
      <c r="B2583">
        <v>750</v>
      </c>
      <c r="C2583" t="s">
        <v>223</v>
      </c>
      <c r="D2583">
        <v>1</v>
      </c>
      <c r="E2583">
        <v>1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16900000</v>
      </c>
      <c r="B2584">
        <v>1245</v>
      </c>
      <c r="C2584" t="s">
        <v>127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17000000</v>
      </c>
      <c r="B2585">
        <v>1700</v>
      </c>
      <c r="C2585" t="s">
        <v>141</v>
      </c>
      <c r="D2585">
        <v>3</v>
      </c>
      <c r="E2585">
        <v>1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8500000</v>
      </c>
      <c r="B2586">
        <v>1900</v>
      </c>
      <c r="C2586" t="s">
        <v>105</v>
      </c>
      <c r="D2586">
        <v>3</v>
      </c>
      <c r="E2586">
        <v>1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16000000</v>
      </c>
      <c r="B2587">
        <v>1350</v>
      </c>
      <c r="C2587" t="s">
        <v>145</v>
      </c>
      <c r="D2587">
        <v>3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4000000</v>
      </c>
      <c r="B2588">
        <v>1800</v>
      </c>
      <c r="C2588" t="s">
        <v>143</v>
      </c>
      <c r="D2588">
        <v>3</v>
      </c>
      <c r="E2588">
        <v>1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24500000</v>
      </c>
      <c r="B2589">
        <v>516</v>
      </c>
      <c r="C2589" t="s">
        <v>103</v>
      </c>
      <c r="D2589">
        <v>1</v>
      </c>
      <c r="E2589">
        <v>1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13500000</v>
      </c>
      <c r="B2590">
        <v>2200</v>
      </c>
      <c r="C2590" t="s">
        <v>131</v>
      </c>
      <c r="D2590">
        <v>4</v>
      </c>
      <c r="E2590">
        <v>1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3600000</v>
      </c>
      <c r="B2591">
        <v>1650</v>
      </c>
      <c r="C2591" t="s">
        <v>105</v>
      </c>
      <c r="D2591">
        <v>3</v>
      </c>
      <c r="E2591">
        <v>1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4000000</v>
      </c>
      <c r="B2592">
        <v>516</v>
      </c>
      <c r="C2592" t="s">
        <v>103</v>
      </c>
      <c r="D2592">
        <v>1</v>
      </c>
      <c r="E2592">
        <v>1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15000000</v>
      </c>
      <c r="B2593">
        <v>516</v>
      </c>
      <c r="C2593" t="s">
        <v>250</v>
      </c>
      <c r="D2593">
        <v>1</v>
      </c>
      <c r="E2593">
        <v>1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15000000</v>
      </c>
      <c r="B2594">
        <v>1000</v>
      </c>
      <c r="C2594" t="s">
        <v>147</v>
      </c>
      <c r="D2594">
        <v>2</v>
      </c>
      <c r="E2594">
        <v>1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13700000</v>
      </c>
      <c r="B2595">
        <v>1050</v>
      </c>
      <c r="C2595" t="s">
        <v>163</v>
      </c>
      <c r="D2595">
        <v>3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19000000</v>
      </c>
      <c r="B2596">
        <v>975</v>
      </c>
      <c r="C2596" t="s">
        <v>117</v>
      </c>
      <c r="D2596">
        <v>2</v>
      </c>
      <c r="E2596">
        <v>1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13500000</v>
      </c>
      <c r="B2597">
        <v>1500</v>
      </c>
      <c r="C2597" t="s">
        <v>171</v>
      </c>
      <c r="D2597">
        <v>2</v>
      </c>
      <c r="E2597">
        <v>1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10400000</v>
      </c>
      <c r="B2598">
        <v>1100</v>
      </c>
      <c r="C2598" t="s">
        <v>256</v>
      </c>
      <c r="D2598">
        <v>2</v>
      </c>
      <c r="E2598">
        <v>1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3600000</v>
      </c>
      <c r="B2599">
        <v>1050</v>
      </c>
      <c r="C2599" t="s">
        <v>256</v>
      </c>
      <c r="D2599">
        <v>2</v>
      </c>
      <c r="E2599">
        <v>1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4500000</v>
      </c>
      <c r="B2600">
        <v>950</v>
      </c>
      <c r="C2600" t="s">
        <v>104</v>
      </c>
      <c r="D2600">
        <v>3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6500000</v>
      </c>
      <c r="B2601">
        <v>1050</v>
      </c>
      <c r="C2601" t="s">
        <v>104</v>
      </c>
      <c r="D2601">
        <v>3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3300000</v>
      </c>
      <c r="B2602">
        <v>1250</v>
      </c>
      <c r="C2602" t="s">
        <v>104</v>
      </c>
      <c r="D2602">
        <v>4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3000000</v>
      </c>
      <c r="B2603">
        <v>850</v>
      </c>
      <c r="C2603" t="s">
        <v>104</v>
      </c>
      <c r="D2603">
        <v>3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2400000</v>
      </c>
      <c r="B2604">
        <v>750</v>
      </c>
      <c r="C2604" t="s">
        <v>104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2000000</v>
      </c>
      <c r="B2605">
        <v>600</v>
      </c>
      <c r="C2605" t="s">
        <v>104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13000000</v>
      </c>
      <c r="B2606">
        <v>550</v>
      </c>
      <c r="C2606" t="s">
        <v>104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14200000</v>
      </c>
      <c r="B2607">
        <v>1300</v>
      </c>
      <c r="C2607" t="s">
        <v>117</v>
      </c>
      <c r="D2607">
        <v>3</v>
      </c>
      <c r="E2607">
        <v>1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6500000</v>
      </c>
      <c r="B2608">
        <v>1150</v>
      </c>
      <c r="C2608" t="s">
        <v>256</v>
      </c>
      <c r="D2608">
        <v>2</v>
      </c>
      <c r="E2608">
        <v>1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12500000</v>
      </c>
      <c r="B2609">
        <v>1000</v>
      </c>
      <c r="C2609" t="s">
        <v>257</v>
      </c>
      <c r="D2609">
        <v>2</v>
      </c>
      <c r="E2609">
        <v>1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16000000</v>
      </c>
      <c r="B2610">
        <v>1100</v>
      </c>
      <c r="C2610" t="s">
        <v>258</v>
      </c>
      <c r="D2610">
        <v>3</v>
      </c>
      <c r="E2610">
        <v>1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18500000</v>
      </c>
      <c r="B2611">
        <v>1800</v>
      </c>
      <c r="C2611" t="s">
        <v>219</v>
      </c>
      <c r="D2611">
        <v>3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4799000</v>
      </c>
      <c r="B2612">
        <v>1000</v>
      </c>
      <c r="C2612" t="s">
        <v>131</v>
      </c>
      <c r="D2612">
        <v>2</v>
      </c>
      <c r="E2612">
        <v>1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5199000</v>
      </c>
      <c r="B2613">
        <v>900</v>
      </c>
      <c r="C2613" t="s">
        <v>102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3599000</v>
      </c>
      <c r="B2614">
        <v>920</v>
      </c>
      <c r="C2614" t="s">
        <v>102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4199000</v>
      </c>
      <c r="B2615">
        <v>675</v>
      </c>
      <c r="C2615" t="s">
        <v>102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27000000</v>
      </c>
      <c r="B2616">
        <v>810</v>
      </c>
      <c r="C2616" t="s">
        <v>102</v>
      </c>
      <c r="D2616">
        <v>3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15800000</v>
      </c>
      <c r="B2617">
        <v>1700</v>
      </c>
      <c r="C2617" t="s">
        <v>158</v>
      </c>
      <c r="D2617">
        <v>3</v>
      </c>
      <c r="E2617">
        <v>1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16500000</v>
      </c>
      <c r="B2618">
        <v>1700</v>
      </c>
      <c r="C2618" t="s">
        <v>129</v>
      </c>
      <c r="D2618">
        <v>3</v>
      </c>
      <c r="E2618">
        <v>1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10500000</v>
      </c>
      <c r="B2619">
        <v>1650</v>
      </c>
      <c r="C2619" t="s">
        <v>113</v>
      </c>
      <c r="D2619">
        <v>3</v>
      </c>
      <c r="E2619">
        <v>1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11000000</v>
      </c>
      <c r="B2620">
        <v>1200</v>
      </c>
      <c r="C2620" t="s">
        <v>120</v>
      </c>
      <c r="D2620">
        <v>3</v>
      </c>
      <c r="E2620">
        <v>1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19500000</v>
      </c>
      <c r="B2621">
        <v>1200</v>
      </c>
      <c r="C2621" t="s">
        <v>137</v>
      </c>
      <c r="D2621">
        <v>3</v>
      </c>
      <c r="E2621">
        <v>1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13899999</v>
      </c>
      <c r="B2622">
        <v>1800</v>
      </c>
      <c r="C2622" t="s">
        <v>112</v>
      </c>
      <c r="D2622">
        <v>3</v>
      </c>
      <c r="E2622">
        <v>1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35000000</v>
      </c>
      <c r="B2623">
        <v>1700</v>
      </c>
      <c r="C2623" t="s">
        <v>143</v>
      </c>
      <c r="D2623">
        <v>3</v>
      </c>
      <c r="E2623">
        <v>1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15600000</v>
      </c>
      <c r="B2624">
        <v>2400</v>
      </c>
      <c r="C2624" t="s">
        <v>113</v>
      </c>
      <c r="D2624">
        <v>4</v>
      </c>
      <c r="E2624">
        <v>1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22000000</v>
      </c>
      <c r="B2625">
        <v>2400</v>
      </c>
      <c r="C2625" t="s">
        <v>107</v>
      </c>
      <c r="D2625">
        <v>4</v>
      </c>
      <c r="E2625">
        <v>1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3700000</v>
      </c>
      <c r="B2626">
        <v>2400</v>
      </c>
      <c r="C2626" t="s">
        <v>101</v>
      </c>
      <c r="D2626">
        <v>4</v>
      </c>
      <c r="E2626">
        <v>1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18000000</v>
      </c>
      <c r="B2627">
        <v>1625</v>
      </c>
      <c r="C2627" t="s">
        <v>259</v>
      </c>
      <c r="D2627">
        <v>3</v>
      </c>
      <c r="E2627">
        <v>1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10000000</v>
      </c>
      <c r="B2628">
        <v>1204</v>
      </c>
      <c r="C2628" t="s">
        <v>260</v>
      </c>
      <c r="D2628">
        <v>2</v>
      </c>
      <c r="E2628">
        <v>1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13000000</v>
      </c>
      <c r="B2629">
        <v>1245</v>
      </c>
      <c r="C2629" t="s">
        <v>127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3400000</v>
      </c>
      <c r="B2630">
        <v>950</v>
      </c>
      <c r="C2630" t="s">
        <v>163</v>
      </c>
      <c r="D2630">
        <v>2</v>
      </c>
      <c r="E2630">
        <v>1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2250000</v>
      </c>
      <c r="B2631">
        <v>700</v>
      </c>
      <c r="C2631" t="s">
        <v>102</v>
      </c>
      <c r="D2631">
        <v>3</v>
      </c>
      <c r="E2631">
        <v>0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3300000</v>
      </c>
      <c r="B2632">
        <v>500</v>
      </c>
      <c r="C2632" t="s">
        <v>102</v>
      </c>
      <c r="D2632">
        <v>2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4500000</v>
      </c>
      <c r="B2633">
        <v>700</v>
      </c>
      <c r="C2633" t="s">
        <v>102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4000000</v>
      </c>
      <c r="B2634">
        <v>800</v>
      </c>
      <c r="C2634" t="s">
        <v>102</v>
      </c>
      <c r="D2634">
        <v>3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2800000</v>
      </c>
      <c r="B2635">
        <v>750</v>
      </c>
      <c r="C2635" t="s">
        <v>102</v>
      </c>
      <c r="D2635">
        <v>3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2600000</v>
      </c>
      <c r="B2636">
        <v>600</v>
      </c>
      <c r="C2636" t="s">
        <v>102</v>
      </c>
      <c r="D2636">
        <v>2</v>
      </c>
      <c r="E2636">
        <v>0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3875000</v>
      </c>
      <c r="B2637">
        <v>550</v>
      </c>
      <c r="C2637" t="s">
        <v>102</v>
      </c>
      <c r="D2637">
        <v>2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30000000</v>
      </c>
      <c r="B2638">
        <v>1000</v>
      </c>
      <c r="C2638" t="s">
        <v>136</v>
      </c>
      <c r="D2638">
        <v>3</v>
      </c>
      <c r="E2638">
        <v>0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13000000</v>
      </c>
      <c r="B2639">
        <v>1200</v>
      </c>
      <c r="C2639" t="s">
        <v>251</v>
      </c>
      <c r="D2639">
        <v>3</v>
      </c>
      <c r="E2639">
        <v>1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19000000</v>
      </c>
      <c r="B2640">
        <v>1000</v>
      </c>
      <c r="C2640" t="s">
        <v>141</v>
      </c>
      <c r="D2640">
        <v>3</v>
      </c>
      <c r="E2640">
        <v>1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24000000</v>
      </c>
      <c r="B2641">
        <v>2250</v>
      </c>
      <c r="C2641" t="s">
        <v>113</v>
      </c>
      <c r="D2641">
        <v>3</v>
      </c>
      <c r="E2641">
        <v>1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13000000</v>
      </c>
      <c r="B2642">
        <v>2800</v>
      </c>
      <c r="C2642" t="s">
        <v>119</v>
      </c>
      <c r="D2642">
        <v>4</v>
      </c>
      <c r="E2642">
        <v>1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15500000</v>
      </c>
      <c r="B2643">
        <v>1300</v>
      </c>
      <c r="C2643" t="s">
        <v>119</v>
      </c>
      <c r="D2643">
        <v>3</v>
      </c>
      <c r="E2643">
        <v>1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23500000</v>
      </c>
      <c r="B2644">
        <v>2200</v>
      </c>
      <c r="C2644" t="s">
        <v>111</v>
      </c>
      <c r="D2644">
        <v>4</v>
      </c>
      <c r="E2644">
        <v>1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12500000</v>
      </c>
      <c r="B2645">
        <v>1900</v>
      </c>
      <c r="C2645" t="s">
        <v>101</v>
      </c>
      <c r="D2645">
        <v>3</v>
      </c>
      <c r="E2645">
        <v>1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16500000</v>
      </c>
      <c r="B2646">
        <v>1843</v>
      </c>
      <c r="C2646" t="s">
        <v>127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30000000</v>
      </c>
      <c r="B2647">
        <v>1800</v>
      </c>
      <c r="C2647" t="s">
        <v>261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2300000</v>
      </c>
      <c r="B2648">
        <v>1450</v>
      </c>
      <c r="C2648" t="s">
        <v>262</v>
      </c>
      <c r="D2648">
        <v>3</v>
      </c>
      <c r="E2648">
        <v>1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255000000</v>
      </c>
      <c r="B2649">
        <v>450</v>
      </c>
      <c r="C2649" t="s">
        <v>257</v>
      </c>
      <c r="D2649">
        <v>2</v>
      </c>
      <c r="E2649">
        <v>1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5975000</v>
      </c>
      <c r="B2650">
        <v>1850</v>
      </c>
      <c r="C2650" t="s">
        <v>256</v>
      </c>
      <c r="D2650">
        <v>3</v>
      </c>
      <c r="E2650">
        <v>1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14000000</v>
      </c>
      <c r="B2651">
        <v>640</v>
      </c>
      <c r="C2651" t="s">
        <v>161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42500000</v>
      </c>
      <c r="B2652">
        <v>1450</v>
      </c>
      <c r="C2652" t="s">
        <v>152</v>
      </c>
      <c r="D2652">
        <v>3</v>
      </c>
      <c r="E2652">
        <v>1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6900000</v>
      </c>
      <c r="B2653">
        <v>1500</v>
      </c>
      <c r="C2653" t="s">
        <v>263</v>
      </c>
      <c r="D2653">
        <v>3</v>
      </c>
      <c r="E2653">
        <v>1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11800000</v>
      </c>
      <c r="B2654">
        <v>850</v>
      </c>
      <c r="C2654" t="s">
        <v>264</v>
      </c>
      <c r="D2654">
        <v>1</v>
      </c>
      <c r="E2654">
        <v>1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16500000</v>
      </c>
      <c r="B2655">
        <v>1200</v>
      </c>
      <c r="C2655" t="s">
        <v>141</v>
      </c>
      <c r="D2655">
        <v>2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7500000</v>
      </c>
      <c r="B2656">
        <v>1350</v>
      </c>
      <c r="C2656" t="s">
        <v>265</v>
      </c>
      <c r="D2656">
        <v>3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30000000</v>
      </c>
      <c r="B2657">
        <v>1000</v>
      </c>
      <c r="C2657" t="s">
        <v>109</v>
      </c>
      <c r="D2657">
        <v>2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8800000</v>
      </c>
      <c r="B2658">
        <v>2400</v>
      </c>
      <c r="C2658" t="s">
        <v>129</v>
      </c>
      <c r="D2658">
        <v>4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35500000</v>
      </c>
      <c r="B2659">
        <v>950</v>
      </c>
      <c r="C2659" t="s">
        <v>120</v>
      </c>
      <c r="D2659">
        <v>2</v>
      </c>
      <c r="E2659">
        <v>1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5000000</v>
      </c>
      <c r="B2660">
        <v>3200</v>
      </c>
      <c r="C2660" t="s">
        <v>119</v>
      </c>
      <c r="D2660">
        <v>4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4500000</v>
      </c>
      <c r="B2661">
        <v>1000</v>
      </c>
      <c r="C2661" t="s">
        <v>102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2100000</v>
      </c>
      <c r="B2662">
        <v>900</v>
      </c>
      <c r="C2662" t="s">
        <v>102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2000000</v>
      </c>
      <c r="B2663">
        <v>500</v>
      </c>
      <c r="C2663" t="s">
        <v>102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6000000</v>
      </c>
      <c r="B2664">
        <v>520</v>
      </c>
      <c r="C2664" t="s">
        <v>102</v>
      </c>
      <c r="D2664">
        <v>2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2200000</v>
      </c>
      <c r="B2665">
        <v>1050</v>
      </c>
      <c r="C2665" t="s">
        <v>102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6500000</v>
      </c>
      <c r="B2666">
        <v>510</v>
      </c>
      <c r="C2666" t="s">
        <v>102</v>
      </c>
      <c r="D2666">
        <v>2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3500000</v>
      </c>
      <c r="B2667">
        <v>1100</v>
      </c>
      <c r="C2667" t="s">
        <v>102</v>
      </c>
      <c r="D2667">
        <v>3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3100000</v>
      </c>
      <c r="B2668">
        <v>800</v>
      </c>
      <c r="C2668" t="s">
        <v>102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2800000</v>
      </c>
      <c r="B2669">
        <v>750</v>
      </c>
      <c r="C2669" t="s">
        <v>102</v>
      </c>
      <c r="D2669">
        <v>3</v>
      </c>
      <c r="E2669">
        <v>0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16500000</v>
      </c>
      <c r="B2670">
        <v>600</v>
      </c>
      <c r="C2670" t="s">
        <v>102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13899999</v>
      </c>
      <c r="B2671">
        <v>1150</v>
      </c>
      <c r="C2671" t="s">
        <v>171</v>
      </c>
      <c r="D2671">
        <v>3</v>
      </c>
      <c r="E2671">
        <v>1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9000000</v>
      </c>
      <c r="B2672">
        <v>1250</v>
      </c>
      <c r="C2672" t="s">
        <v>256</v>
      </c>
      <c r="D2672">
        <v>2</v>
      </c>
      <c r="E2672">
        <v>1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8900000</v>
      </c>
      <c r="B2673">
        <v>1500</v>
      </c>
      <c r="C2673" t="s">
        <v>102</v>
      </c>
      <c r="D2673">
        <v>4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4700000</v>
      </c>
      <c r="B2674">
        <v>1400</v>
      </c>
      <c r="C2674" t="s">
        <v>102</v>
      </c>
      <c r="D2674">
        <v>4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2700000</v>
      </c>
      <c r="B2675">
        <v>820</v>
      </c>
      <c r="C2675" t="s">
        <v>102</v>
      </c>
      <c r="D2675">
        <v>3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2400000</v>
      </c>
      <c r="B2676">
        <v>625</v>
      </c>
      <c r="C2676" t="s">
        <v>102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7500000</v>
      </c>
      <c r="B2677">
        <v>525</v>
      </c>
      <c r="C2677" t="s">
        <v>102</v>
      </c>
      <c r="D2677">
        <v>2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3500000</v>
      </c>
      <c r="B2678">
        <v>1350</v>
      </c>
      <c r="C2678" t="s">
        <v>102</v>
      </c>
      <c r="D2678">
        <v>3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4200000</v>
      </c>
      <c r="B2679">
        <v>750</v>
      </c>
      <c r="C2679" t="s">
        <v>102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10000000</v>
      </c>
      <c r="B2680">
        <v>850</v>
      </c>
      <c r="C2680" t="s">
        <v>102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10800000</v>
      </c>
      <c r="B2681">
        <v>900</v>
      </c>
      <c r="C2681" t="s">
        <v>244</v>
      </c>
      <c r="D2681">
        <v>2</v>
      </c>
      <c r="E2681">
        <v>1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3600000</v>
      </c>
      <c r="B2682">
        <v>1300</v>
      </c>
      <c r="C2682" t="s">
        <v>167</v>
      </c>
      <c r="D2682">
        <v>4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9000000</v>
      </c>
      <c r="B2683">
        <v>900</v>
      </c>
      <c r="C2683" t="s">
        <v>167</v>
      </c>
      <c r="D2683">
        <v>3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8700000</v>
      </c>
      <c r="B2684">
        <v>1100</v>
      </c>
      <c r="C2684" t="s">
        <v>167</v>
      </c>
      <c r="D2684">
        <v>4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4000000</v>
      </c>
      <c r="B2685">
        <v>1100</v>
      </c>
      <c r="C2685" t="s">
        <v>167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13000000</v>
      </c>
      <c r="B2686">
        <v>700</v>
      </c>
      <c r="C2686" t="s">
        <v>167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9500000</v>
      </c>
      <c r="B2687">
        <v>1400</v>
      </c>
      <c r="C2687" t="s">
        <v>167</v>
      </c>
      <c r="D2687">
        <v>4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2600000</v>
      </c>
      <c r="B2688">
        <v>1200</v>
      </c>
      <c r="C2688" t="s">
        <v>167</v>
      </c>
      <c r="D2688">
        <v>4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2300000</v>
      </c>
      <c r="B2689">
        <v>500</v>
      </c>
      <c r="C2689" t="s">
        <v>167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17000000</v>
      </c>
      <c r="B2690">
        <v>500</v>
      </c>
      <c r="C2690" t="s">
        <v>167</v>
      </c>
      <c r="D2690">
        <v>1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5000000</v>
      </c>
      <c r="B2691">
        <v>1550</v>
      </c>
      <c r="C2691" t="s">
        <v>167</v>
      </c>
      <c r="D2691">
        <v>4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3800000</v>
      </c>
      <c r="B2692">
        <v>1200</v>
      </c>
      <c r="C2692" t="s">
        <v>167</v>
      </c>
      <c r="D2692">
        <v>3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3400000</v>
      </c>
      <c r="B2693">
        <v>650</v>
      </c>
      <c r="C2693" t="s">
        <v>167</v>
      </c>
      <c r="D2693">
        <v>2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15500000</v>
      </c>
      <c r="B2694">
        <v>600</v>
      </c>
      <c r="C2694" t="s">
        <v>167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18500000</v>
      </c>
      <c r="B2695">
        <v>1700</v>
      </c>
      <c r="C2695" t="s">
        <v>141</v>
      </c>
      <c r="D2695">
        <v>3</v>
      </c>
      <c r="E2695">
        <v>1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9000000</v>
      </c>
      <c r="B2696">
        <v>1600</v>
      </c>
      <c r="C2696" t="s">
        <v>105</v>
      </c>
      <c r="D2696">
        <v>4</v>
      </c>
      <c r="E2696">
        <v>1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15500000</v>
      </c>
      <c r="B2697">
        <v>850</v>
      </c>
      <c r="C2697" t="s">
        <v>120</v>
      </c>
      <c r="D2697">
        <v>2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33500000</v>
      </c>
      <c r="B2698">
        <v>1600</v>
      </c>
      <c r="C2698" t="s">
        <v>113</v>
      </c>
      <c r="D2698">
        <v>3</v>
      </c>
      <c r="E2698">
        <v>1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5000000</v>
      </c>
      <c r="B2699">
        <v>2590</v>
      </c>
      <c r="C2699" t="s">
        <v>240</v>
      </c>
      <c r="D2699">
        <v>3</v>
      </c>
      <c r="E2699">
        <v>1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4000000</v>
      </c>
      <c r="B2700">
        <v>1000</v>
      </c>
      <c r="C2700" t="s">
        <v>104</v>
      </c>
      <c r="D2700">
        <v>3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2000000</v>
      </c>
      <c r="B2701">
        <v>900</v>
      </c>
      <c r="C2701" t="s">
        <v>104</v>
      </c>
      <c r="D2701">
        <v>3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3000000</v>
      </c>
      <c r="B2702">
        <v>500</v>
      </c>
      <c r="C2702" t="s">
        <v>104</v>
      </c>
      <c r="D2702">
        <v>1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2600000</v>
      </c>
      <c r="B2703">
        <v>750</v>
      </c>
      <c r="C2703" t="s">
        <v>104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3500000</v>
      </c>
      <c r="B2704">
        <v>650</v>
      </c>
      <c r="C2704" t="s">
        <v>104</v>
      </c>
      <c r="D2704">
        <v>2</v>
      </c>
      <c r="E2704">
        <v>0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2500000</v>
      </c>
      <c r="B2705">
        <v>850</v>
      </c>
      <c r="C2705" t="s">
        <v>104</v>
      </c>
      <c r="D2705">
        <v>3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34500000</v>
      </c>
      <c r="B2706">
        <v>600</v>
      </c>
      <c r="C2706" t="s">
        <v>104</v>
      </c>
      <c r="D2706">
        <v>2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35500000</v>
      </c>
      <c r="B2707">
        <v>1650</v>
      </c>
      <c r="C2707" t="s">
        <v>149</v>
      </c>
      <c r="D2707">
        <v>3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22500000</v>
      </c>
      <c r="B2708">
        <v>3600</v>
      </c>
      <c r="C2708" t="s">
        <v>149</v>
      </c>
      <c r="D2708">
        <v>4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4000000</v>
      </c>
      <c r="B2709">
        <v>1400</v>
      </c>
      <c r="C2709" t="s">
        <v>149</v>
      </c>
      <c r="D2709">
        <v>3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12000000</v>
      </c>
      <c r="B2710">
        <v>820</v>
      </c>
      <c r="C2710" t="s">
        <v>266</v>
      </c>
      <c r="D2710">
        <v>2</v>
      </c>
      <c r="E2710">
        <v>1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51000000</v>
      </c>
      <c r="B2711">
        <v>1114</v>
      </c>
      <c r="C2711" t="s">
        <v>257</v>
      </c>
      <c r="D2711">
        <v>3</v>
      </c>
      <c r="E2711">
        <v>1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15400000</v>
      </c>
      <c r="B2712">
        <v>2300</v>
      </c>
      <c r="C2712" t="s">
        <v>230</v>
      </c>
      <c r="D2712">
        <v>4</v>
      </c>
      <c r="E2712">
        <v>1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4000000</v>
      </c>
      <c r="B2713">
        <v>1250</v>
      </c>
      <c r="C2713" t="s">
        <v>256</v>
      </c>
      <c r="D2713">
        <v>3</v>
      </c>
      <c r="E2713">
        <v>1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3800000</v>
      </c>
      <c r="B2714">
        <v>820</v>
      </c>
      <c r="C2714" t="s">
        <v>266</v>
      </c>
      <c r="D2714">
        <v>2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84100000</v>
      </c>
      <c r="B2715">
        <v>950</v>
      </c>
      <c r="C2715" t="s">
        <v>267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174500000</v>
      </c>
      <c r="B2716">
        <v>1821</v>
      </c>
      <c r="C2716" t="s">
        <v>268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12000000</v>
      </c>
      <c r="B2717">
        <v>2741</v>
      </c>
      <c r="C2717" t="s">
        <v>179</v>
      </c>
      <c r="D2717">
        <v>4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9000000</v>
      </c>
      <c r="B2718">
        <v>600</v>
      </c>
      <c r="C2718" t="s">
        <v>269</v>
      </c>
      <c r="D2718">
        <v>2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29900000</v>
      </c>
      <c r="B2719">
        <v>900</v>
      </c>
      <c r="C2719" t="s">
        <v>123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14600000</v>
      </c>
      <c r="B2720">
        <v>2800</v>
      </c>
      <c r="C2720" t="s">
        <v>158</v>
      </c>
      <c r="D2720">
        <v>4</v>
      </c>
      <c r="E2720">
        <v>1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35000000</v>
      </c>
      <c r="B2721">
        <v>1650</v>
      </c>
      <c r="C2721" t="s">
        <v>141</v>
      </c>
      <c r="D2721">
        <v>3</v>
      </c>
      <c r="E2721">
        <v>1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9800000</v>
      </c>
      <c r="B2722">
        <v>2530</v>
      </c>
      <c r="C2722" t="s">
        <v>240</v>
      </c>
      <c r="D2722">
        <v>3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8300000</v>
      </c>
      <c r="B2723">
        <v>1845</v>
      </c>
      <c r="C2723" t="s">
        <v>183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17500000</v>
      </c>
      <c r="B2724">
        <v>1930</v>
      </c>
      <c r="C2724" t="s">
        <v>270</v>
      </c>
      <c r="D2724">
        <v>3</v>
      </c>
      <c r="E2724">
        <v>1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8500000</v>
      </c>
      <c r="B2725">
        <v>1800</v>
      </c>
      <c r="C2725" t="s">
        <v>151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14500000</v>
      </c>
      <c r="B2726">
        <v>900</v>
      </c>
      <c r="C2726" t="s">
        <v>103</v>
      </c>
      <c r="D2726">
        <v>2</v>
      </c>
      <c r="E2726">
        <v>1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13500000</v>
      </c>
      <c r="B2727">
        <v>1550</v>
      </c>
      <c r="C2727" t="s">
        <v>103</v>
      </c>
      <c r="D2727">
        <v>3</v>
      </c>
      <c r="E2727">
        <v>1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26000000</v>
      </c>
      <c r="B2728">
        <v>1600</v>
      </c>
      <c r="C2728" t="s">
        <v>103</v>
      </c>
      <c r="D2728">
        <v>3</v>
      </c>
      <c r="E2728">
        <v>1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2000000</v>
      </c>
      <c r="B2729">
        <v>1800</v>
      </c>
      <c r="C2729" t="s">
        <v>123</v>
      </c>
      <c r="D2729">
        <v>3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4800000</v>
      </c>
      <c r="B2730">
        <v>1350</v>
      </c>
      <c r="C2730" t="s">
        <v>104</v>
      </c>
      <c r="D2730">
        <v>2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4200000</v>
      </c>
      <c r="B2731">
        <v>990</v>
      </c>
      <c r="C2731" t="s">
        <v>226</v>
      </c>
      <c r="D2731">
        <v>3</v>
      </c>
      <c r="E2731">
        <v>1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18800000</v>
      </c>
      <c r="B2732">
        <v>945</v>
      </c>
      <c r="C2732" t="s">
        <v>271</v>
      </c>
      <c r="D2732">
        <v>3</v>
      </c>
      <c r="E2732">
        <v>1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3200000</v>
      </c>
      <c r="B2733">
        <v>600</v>
      </c>
      <c r="C2733" t="s">
        <v>123</v>
      </c>
      <c r="D2733">
        <v>3</v>
      </c>
      <c r="E2733">
        <v>1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6200000</v>
      </c>
      <c r="B2734">
        <v>620</v>
      </c>
      <c r="C2734" t="s">
        <v>272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13000000</v>
      </c>
      <c r="B2735">
        <v>850</v>
      </c>
      <c r="C2735" t="s">
        <v>273</v>
      </c>
      <c r="D2735">
        <v>2</v>
      </c>
      <c r="E2735">
        <v>1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25500000</v>
      </c>
      <c r="B2736">
        <v>1300</v>
      </c>
      <c r="C2736" t="s">
        <v>274</v>
      </c>
      <c r="D2736">
        <v>3</v>
      </c>
      <c r="E2736">
        <v>1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5500000</v>
      </c>
      <c r="B2737">
        <v>1700</v>
      </c>
      <c r="C2737" t="s">
        <v>131</v>
      </c>
      <c r="D2737">
        <v>3</v>
      </c>
      <c r="E2737">
        <v>1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2450000</v>
      </c>
      <c r="B2738">
        <v>800</v>
      </c>
      <c r="C2738" t="s">
        <v>275</v>
      </c>
      <c r="D2738">
        <v>2</v>
      </c>
      <c r="E2738">
        <v>1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354099999</v>
      </c>
      <c r="B2739">
        <v>700</v>
      </c>
      <c r="C2739" t="s">
        <v>276</v>
      </c>
      <c r="D2739">
        <v>2</v>
      </c>
      <c r="E2739">
        <v>1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3800000</v>
      </c>
      <c r="B2740">
        <v>5412</v>
      </c>
      <c r="C2740" t="s">
        <v>178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2000000</v>
      </c>
      <c r="B2741">
        <v>990</v>
      </c>
      <c r="C2741" t="s">
        <v>229</v>
      </c>
      <c r="D2741">
        <v>3</v>
      </c>
      <c r="E2741">
        <v>1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3000000</v>
      </c>
      <c r="B2742">
        <v>675</v>
      </c>
      <c r="C2742" t="s">
        <v>241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6800000</v>
      </c>
      <c r="B2743">
        <v>900</v>
      </c>
      <c r="C2743" t="s">
        <v>257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5000000</v>
      </c>
      <c r="B2744">
        <v>972</v>
      </c>
      <c r="C2744" t="s">
        <v>152</v>
      </c>
      <c r="D2744">
        <v>3</v>
      </c>
      <c r="E2744">
        <v>1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4000000</v>
      </c>
      <c r="B2745">
        <v>1000</v>
      </c>
      <c r="C2745" t="s">
        <v>104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2000000</v>
      </c>
      <c r="B2746">
        <v>900</v>
      </c>
      <c r="C2746" t="s">
        <v>104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3000000</v>
      </c>
      <c r="B2747">
        <v>500</v>
      </c>
      <c r="C2747" t="s">
        <v>104</v>
      </c>
      <c r="D2747">
        <v>1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2600000</v>
      </c>
      <c r="B2748">
        <v>750</v>
      </c>
      <c r="C2748" t="s">
        <v>104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3500000</v>
      </c>
      <c r="B2749">
        <v>650</v>
      </c>
      <c r="C2749" t="s">
        <v>104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2500000</v>
      </c>
      <c r="B2750">
        <v>850</v>
      </c>
      <c r="C2750" t="s">
        <v>104</v>
      </c>
      <c r="D2750">
        <v>3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10500000</v>
      </c>
      <c r="B2751">
        <v>600</v>
      </c>
      <c r="C2751" t="s">
        <v>104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14500000</v>
      </c>
      <c r="B2752">
        <v>1150</v>
      </c>
      <c r="C2752" t="s">
        <v>230</v>
      </c>
      <c r="D2752">
        <v>3</v>
      </c>
      <c r="E2752">
        <v>1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24000000</v>
      </c>
      <c r="B2753">
        <v>1869</v>
      </c>
      <c r="C2753" t="s">
        <v>106</v>
      </c>
      <c r="D2753">
        <v>3</v>
      </c>
      <c r="E2753">
        <v>1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19500000</v>
      </c>
      <c r="B2754">
        <v>2798</v>
      </c>
      <c r="C2754" t="s">
        <v>106</v>
      </c>
      <c r="D2754">
        <v>4</v>
      </c>
      <c r="E2754">
        <v>1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23000000</v>
      </c>
      <c r="B2755">
        <v>2369</v>
      </c>
      <c r="C2755" t="s">
        <v>106</v>
      </c>
      <c r="D2755">
        <v>4</v>
      </c>
      <c r="E2755">
        <v>1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7500000</v>
      </c>
      <c r="B2756">
        <v>2600</v>
      </c>
      <c r="C2756" t="s">
        <v>106</v>
      </c>
      <c r="D2756">
        <v>4</v>
      </c>
      <c r="E2756">
        <v>1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150000000</v>
      </c>
      <c r="B2757">
        <v>900</v>
      </c>
      <c r="C2757" t="s">
        <v>277</v>
      </c>
      <c r="D2757">
        <v>2</v>
      </c>
      <c r="E2757">
        <v>1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11200000</v>
      </c>
      <c r="B2758">
        <v>16000</v>
      </c>
      <c r="C2758" t="s">
        <v>180</v>
      </c>
      <c r="D2758">
        <v>1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7500000</v>
      </c>
      <c r="B2759">
        <v>1100</v>
      </c>
      <c r="C2759" t="s">
        <v>103</v>
      </c>
      <c r="D2759">
        <v>2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21000000</v>
      </c>
      <c r="B2760">
        <v>900</v>
      </c>
      <c r="C2760" t="s">
        <v>278</v>
      </c>
      <c r="D2760">
        <v>3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4500000</v>
      </c>
      <c r="B2761">
        <v>1800</v>
      </c>
      <c r="C2761" t="s">
        <v>279</v>
      </c>
      <c r="D2761">
        <v>3</v>
      </c>
      <c r="E2761">
        <v>1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21000000</v>
      </c>
      <c r="B2762">
        <v>495</v>
      </c>
      <c r="C2762" t="s">
        <v>278</v>
      </c>
      <c r="D2762">
        <v>2</v>
      </c>
      <c r="E2762">
        <v>1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50000000</v>
      </c>
      <c r="B2763">
        <v>1400</v>
      </c>
      <c r="C2763" t="s">
        <v>279</v>
      </c>
      <c r="D2763">
        <v>3</v>
      </c>
      <c r="E2763">
        <v>1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7500000</v>
      </c>
      <c r="B2764">
        <v>1400</v>
      </c>
      <c r="C2764" t="s">
        <v>280</v>
      </c>
      <c r="D2764">
        <v>4</v>
      </c>
      <c r="E2764">
        <v>1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12500000</v>
      </c>
      <c r="B2765">
        <v>900</v>
      </c>
      <c r="C2765" t="s">
        <v>278</v>
      </c>
      <c r="D2765">
        <v>3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22500000</v>
      </c>
      <c r="B2766">
        <v>1450</v>
      </c>
      <c r="C2766" t="s">
        <v>152</v>
      </c>
      <c r="D2766">
        <v>3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270000000</v>
      </c>
      <c r="B2767">
        <v>2210</v>
      </c>
      <c r="C2767" t="s">
        <v>129</v>
      </c>
      <c r="D2767">
        <v>3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325000000</v>
      </c>
      <c r="B2768">
        <v>5422</v>
      </c>
      <c r="C2768" t="s">
        <v>146</v>
      </c>
      <c r="D2768">
        <v>4</v>
      </c>
      <c r="E2768">
        <v>1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320000000</v>
      </c>
      <c r="B2769">
        <v>7254</v>
      </c>
      <c r="C2769" t="s">
        <v>146</v>
      </c>
      <c r="D2769">
        <v>5</v>
      </c>
      <c r="E2769">
        <v>1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4800000</v>
      </c>
      <c r="B2770">
        <v>7251</v>
      </c>
      <c r="C2770" t="s">
        <v>146</v>
      </c>
      <c r="D2770">
        <v>5</v>
      </c>
      <c r="E2770">
        <v>1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19000000</v>
      </c>
      <c r="B2771">
        <v>900</v>
      </c>
      <c r="C2771" t="s">
        <v>281</v>
      </c>
      <c r="D2771">
        <v>3</v>
      </c>
      <c r="E2771">
        <v>1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42500000</v>
      </c>
      <c r="B2772">
        <v>1200</v>
      </c>
      <c r="C2772" t="s">
        <v>282</v>
      </c>
      <c r="D2772">
        <v>3</v>
      </c>
      <c r="E2772">
        <v>1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15500000</v>
      </c>
      <c r="B2773">
        <v>2900</v>
      </c>
      <c r="C2773" t="s">
        <v>144</v>
      </c>
      <c r="D2773">
        <v>4</v>
      </c>
      <c r="E2773">
        <v>1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13500000</v>
      </c>
      <c r="B2774">
        <v>1000</v>
      </c>
      <c r="C2774" t="s">
        <v>282</v>
      </c>
      <c r="D2774">
        <v>2</v>
      </c>
      <c r="E2774">
        <v>1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13000000</v>
      </c>
      <c r="B2775">
        <v>1000</v>
      </c>
      <c r="C2775" t="s">
        <v>282</v>
      </c>
      <c r="D2775">
        <v>2</v>
      </c>
      <c r="E2775">
        <v>1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10500000</v>
      </c>
      <c r="B2776">
        <v>1150</v>
      </c>
      <c r="C2776" t="s">
        <v>144</v>
      </c>
      <c r="D2776">
        <v>2</v>
      </c>
      <c r="E2776">
        <v>1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15500000</v>
      </c>
      <c r="B2777">
        <v>1150</v>
      </c>
      <c r="C2777" t="s">
        <v>144</v>
      </c>
      <c r="D2777">
        <v>2</v>
      </c>
      <c r="E2777">
        <v>1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16000000</v>
      </c>
      <c r="B2778">
        <v>1400</v>
      </c>
      <c r="C2778" t="s">
        <v>234</v>
      </c>
      <c r="D2778">
        <v>3</v>
      </c>
      <c r="E2778">
        <v>1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25000000</v>
      </c>
      <c r="B2779">
        <v>2000</v>
      </c>
      <c r="C2779" t="s">
        <v>234</v>
      </c>
      <c r="D2779">
        <v>3</v>
      </c>
      <c r="E2779">
        <v>1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10800000</v>
      </c>
      <c r="B2780">
        <v>3600</v>
      </c>
      <c r="C2780" t="s">
        <v>234</v>
      </c>
      <c r="D2780">
        <v>4</v>
      </c>
      <c r="E2780">
        <v>1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14600000</v>
      </c>
      <c r="B2781">
        <v>1333</v>
      </c>
      <c r="C2781" t="s">
        <v>158</v>
      </c>
      <c r="D2781">
        <v>2</v>
      </c>
      <c r="E2781">
        <v>1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17000000</v>
      </c>
      <c r="B2782">
        <v>1894</v>
      </c>
      <c r="C2782" t="s">
        <v>119</v>
      </c>
      <c r="D2782">
        <v>3</v>
      </c>
      <c r="E2782">
        <v>1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14800000</v>
      </c>
      <c r="B2783">
        <v>1904</v>
      </c>
      <c r="C2783" t="s">
        <v>283</v>
      </c>
      <c r="D2783">
        <v>3</v>
      </c>
      <c r="E2783">
        <v>1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50000000</v>
      </c>
      <c r="B2784">
        <v>1894</v>
      </c>
      <c r="C2784" t="s">
        <v>141</v>
      </c>
      <c r="D2784">
        <v>3</v>
      </c>
      <c r="E2784">
        <v>1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50000000</v>
      </c>
      <c r="B2785">
        <v>4430</v>
      </c>
      <c r="C2785" t="s">
        <v>234</v>
      </c>
      <c r="D2785">
        <v>5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16000000</v>
      </c>
      <c r="B2786">
        <v>4430</v>
      </c>
      <c r="C2786" t="s">
        <v>234</v>
      </c>
      <c r="D2786">
        <v>5</v>
      </c>
      <c r="E2786">
        <v>1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20000000</v>
      </c>
      <c r="B2787">
        <v>2000</v>
      </c>
      <c r="C2787" t="s">
        <v>234</v>
      </c>
      <c r="D2787">
        <v>3</v>
      </c>
      <c r="E2787">
        <v>1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16000000</v>
      </c>
      <c r="B2788">
        <v>2400</v>
      </c>
      <c r="C2788" t="s">
        <v>234</v>
      </c>
      <c r="D2788">
        <v>3</v>
      </c>
      <c r="E2788">
        <v>1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15500000</v>
      </c>
      <c r="B2789">
        <v>2400</v>
      </c>
      <c r="C2789" t="s">
        <v>234</v>
      </c>
      <c r="D2789">
        <v>3</v>
      </c>
      <c r="E2789">
        <v>1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15500000</v>
      </c>
      <c r="B2790">
        <v>1500</v>
      </c>
      <c r="C2790" t="s">
        <v>234</v>
      </c>
      <c r="D2790">
        <v>3</v>
      </c>
      <c r="E2790">
        <v>1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11800000</v>
      </c>
      <c r="B2791">
        <v>1850</v>
      </c>
      <c r="C2791" t="s">
        <v>234</v>
      </c>
      <c r="D2791">
        <v>3</v>
      </c>
      <c r="E2791">
        <v>1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14700000</v>
      </c>
      <c r="B2792">
        <v>1200</v>
      </c>
      <c r="C2792" t="s">
        <v>234</v>
      </c>
      <c r="D2792">
        <v>2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17500000</v>
      </c>
      <c r="B2793">
        <v>1800</v>
      </c>
      <c r="C2793" t="s">
        <v>234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11800000</v>
      </c>
      <c r="B2794">
        <v>1950</v>
      </c>
      <c r="C2794" t="s">
        <v>234</v>
      </c>
      <c r="D2794">
        <v>3</v>
      </c>
      <c r="E2794">
        <v>1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15500000</v>
      </c>
      <c r="B2795">
        <v>1200</v>
      </c>
      <c r="C2795" t="s">
        <v>234</v>
      </c>
      <c r="D2795">
        <v>2</v>
      </c>
      <c r="E2795">
        <v>1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23500000</v>
      </c>
      <c r="B2796">
        <v>1400</v>
      </c>
      <c r="C2796" t="s">
        <v>234</v>
      </c>
      <c r="D2796">
        <v>3</v>
      </c>
      <c r="E2796">
        <v>1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23500000</v>
      </c>
      <c r="B2797">
        <v>2600</v>
      </c>
      <c r="C2797" t="s">
        <v>234</v>
      </c>
      <c r="D2797">
        <v>4</v>
      </c>
      <c r="E2797">
        <v>1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45000000</v>
      </c>
      <c r="B2798">
        <v>2600</v>
      </c>
      <c r="C2798" t="s">
        <v>234</v>
      </c>
      <c r="D2798">
        <v>4</v>
      </c>
      <c r="E2798">
        <v>1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13000000</v>
      </c>
      <c r="B2799">
        <v>4430</v>
      </c>
      <c r="C2799" t="s">
        <v>234</v>
      </c>
      <c r="D2799">
        <v>5</v>
      </c>
      <c r="E2799">
        <v>1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13899999</v>
      </c>
      <c r="B2800">
        <v>1420</v>
      </c>
      <c r="C2800" t="s">
        <v>234</v>
      </c>
      <c r="D2800">
        <v>2</v>
      </c>
      <c r="E2800">
        <v>1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10800000</v>
      </c>
      <c r="B2801">
        <v>1906</v>
      </c>
      <c r="C2801" t="s">
        <v>112</v>
      </c>
      <c r="D2801">
        <v>3</v>
      </c>
      <c r="E2801">
        <v>1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14600000</v>
      </c>
      <c r="B2802">
        <v>1333</v>
      </c>
      <c r="C2802" t="s">
        <v>158</v>
      </c>
      <c r="D2802">
        <v>2</v>
      </c>
      <c r="E2802">
        <v>1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17000000</v>
      </c>
      <c r="B2803">
        <v>1894</v>
      </c>
      <c r="C2803" t="s">
        <v>119</v>
      </c>
      <c r="D2803">
        <v>3</v>
      </c>
      <c r="E2803">
        <v>1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14800000</v>
      </c>
      <c r="B2804">
        <v>1904</v>
      </c>
      <c r="C2804" t="s">
        <v>283</v>
      </c>
      <c r="D2804">
        <v>3</v>
      </c>
      <c r="E2804">
        <v>1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19000000</v>
      </c>
      <c r="B2805">
        <v>1894</v>
      </c>
      <c r="C2805" t="s">
        <v>141</v>
      </c>
      <c r="D2805">
        <v>3</v>
      </c>
      <c r="E2805">
        <v>1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15800000</v>
      </c>
      <c r="B2806">
        <v>2200</v>
      </c>
      <c r="C2806" t="s">
        <v>119</v>
      </c>
      <c r="D2806">
        <v>4</v>
      </c>
      <c r="E2806">
        <v>1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16500000</v>
      </c>
      <c r="B2807">
        <v>1886</v>
      </c>
      <c r="C2807" t="s">
        <v>141</v>
      </c>
      <c r="D2807">
        <v>3</v>
      </c>
      <c r="E2807">
        <v>1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654599999</v>
      </c>
      <c r="B2808">
        <v>2863</v>
      </c>
      <c r="C2808" t="s">
        <v>141</v>
      </c>
      <c r="D2808">
        <v>3</v>
      </c>
      <c r="E2808">
        <v>1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383500000</v>
      </c>
      <c r="B2809">
        <v>5621</v>
      </c>
      <c r="C2809" t="s">
        <v>174</v>
      </c>
      <c r="D2809">
        <v>4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21000000</v>
      </c>
      <c r="B2810">
        <v>5211</v>
      </c>
      <c r="C2810" t="s">
        <v>178</v>
      </c>
      <c r="D2810">
        <v>5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16500000</v>
      </c>
      <c r="B2811">
        <v>2350</v>
      </c>
      <c r="C2811" t="s">
        <v>137</v>
      </c>
      <c r="D2811">
        <v>4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16500000</v>
      </c>
      <c r="B2812">
        <v>1800</v>
      </c>
      <c r="C2812" t="s">
        <v>137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60000000</v>
      </c>
      <c r="B2813">
        <v>1200</v>
      </c>
      <c r="C2813" t="s">
        <v>234</v>
      </c>
      <c r="D2813">
        <v>2</v>
      </c>
      <c r="E2813">
        <v>1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25000000</v>
      </c>
      <c r="B2814">
        <v>2202</v>
      </c>
      <c r="C2814" t="s">
        <v>284</v>
      </c>
      <c r="D2814">
        <v>4</v>
      </c>
      <c r="E2814">
        <v>1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6000000</v>
      </c>
      <c r="B2815">
        <v>1501</v>
      </c>
      <c r="C2815" t="s">
        <v>285</v>
      </c>
      <c r="D2815">
        <v>2</v>
      </c>
      <c r="E2815">
        <v>1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9500000</v>
      </c>
      <c r="B2816">
        <v>1000</v>
      </c>
      <c r="C2816" t="s">
        <v>286</v>
      </c>
      <c r="D2816">
        <v>2</v>
      </c>
      <c r="E2816">
        <v>1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16000000</v>
      </c>
      <c r="B2817">
        <v>1100</v>
      </c>
      <c r="C2817" t="s">
        <v>287</v>
      </c>
      <c r="D2817">
        <v>2</v>
      </c>
      <c r="E2817">
        <v>1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2000000</v>
      </c>
      <c r="B2818">
        <v>1100</v>
      </c>
      <c r="C2818" t="s">
        <v>288</v>
      </c>
      <c r="D2818">
        <v>2</v>
      </c>
      <c r="E2818">
        <v>1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65000000</v>
      </c>
      <c r="B2819">
        <v>620</v>
      </c>
      <c r="C2819" t="s">
        <v>288</v>
      </c>
      <c r="D2819">
        <v>2</v>
      </c>
      <c r="E2819">
        <v>1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6000000</v>
      </c>
      <c r="B2820">
        <v>1854</v>
      </c>
      <c r="C2820" t="s">
        <v>287</v>
      </c>
      <c r="D2820">
        <v>3</v>
      </c>
      <c r="E2820">
        <v>1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6000000</v>
      </c>
      <c r="B2821">
        <v>1000</v>
      </c>
      <c r="C2821" t="s">
        <v>288</v>
      </c>
      <c r="D2821">
        <v>2</v>
      </c>
      <c r="E2821">
        <v>1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65000000</v>
      </c>
      <c r="B2822">
        <v>1000</v>
      </c>
      <c r="C2822" t="s">
        <v>286</v>
      </c>
      <c r="D2822">
        <v>2</v>
      </c>
      <c r="E2822">
        <v>1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55000000</v>
      </c>
      <c r="B2823">
        <v>1854</v>
      </c>
      <c r="C2823" t="s">
        <v>287</v>
      </c>
      <c r="D2823">
        <v>3</v>
      </c>
      <c r="E2823">
        <v>1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9500000</v>
      </c>
      <c r="B2824">
        <v>426</v>
      </c>
      <c r="C2824" t="s">
        <v>287</v>
      </c>
      <c r="D2824">
        <v>2</v>
      </c>
      <c r="E2824">
        <v>1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17000000</v>
      </c>
      <c r="B2825">
        <v>1000</v>
      </c>
      <c r="C2825" t="s">
        <v>148</v>
      </c>
      <c r="D2825">
        <v>3</v>
      </c>
      <c r="E2825">
        <v>1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35000000</v>
      </c>
      <c r="B2826">
        <v>2200</v>
      </c>
      <c r="C2826" t="s">
        <v>107</v>
      </c>
      <c r="D2826">
        <v>4</v>
      </c>
      <c r="E2826">
        <v>1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55000000</v>
      </c>
      <c r="B2827">
        <v>2500</v>
      </c>
      <c r="C2827" t="s">
        <v>287</v>
      </c>
      <c r="D2827">
        <v>4</v>
      </c>
      <c r="E2827">
        <v>1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45000000</v>
      </c>
      <c r="B2828">
        <v>4503</v>
      </c>
      <c r="C2828" t="s">
        <v>287</v>
      </c>
      <c r="D2828">
        <v>5</v>
      </c>
      <c r="E2828">
        <v>1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35000000</v>
      </c>
      <c r="B2829">
        <v>400</v>
      </c>
      <c r="C2829" t="s">
        <v>287</v>
      </c>
      <c r="D2829">
        <v>2</v>
      </c>
      <c r="E2829">
        <v>1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90000000</v>
      </c>
      <c r="B2830">
        <v>2500</v>
      </c>
      <c r="C2830" t="s">
        <v>287</v>
      </c>
      <c r="D2830">
        <v>4</v>
      </c>
      <c r="E2830">
        <v>1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65000000</v>
      </c>
      <c r="B2831">
        <v>2700</v>
      </c>
      <c r="C2831" t="s">
        <v>287</v>
      </c>
      <c r="D2831">
        <v>5</v>
      </c>
      <c r="E2831">
        <v>1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12500000</v>
      </c>
      <c r="B2832">
        <v>1872</v>
      </c>
      <c r="C2832" t="s">
        <v>287</v>
      </c>
      <c r="D2832">
        <v>3</v>
      </c>
      <c r="E2832">
        <v>1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7500000</v>
      </c>
      <c r="B2833">
        <v>990</v>
      </c>
      <c r="C2833" t="s">
        <v>289</v>
      </c>
      <c r="D2833">
        <v>2</v>
      </c>
      <c r="E2833">
        <v>1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13000000</v>
      </c>
      <c r="B2834">
        <v>1504</v>
      </c>
      <c r="C2834" t="s">
        <v>286</v>
      </c>
      <c r="D2834">
        <v>2</v>
      </c>
      <c r="E2834">
        <v>1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2300000</v>
      </c>
      <c r="B2835">
        <v>2520</v>
      </c>
      <c r="C2835" t="s">
        <v>288</v>
      </c>
      <c r="D2835">
        <v>2</v>
      </c>
      <c r="E2835">
        <v>1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3200000</v>
      </c>
      <c r="B2836">
        <v>900</v>
      </c>
      <c r="C2836" t="s">
        <v>290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2200000</v>
      </c>
      <c r="B2837">
        <v>1350</v>
      </c>
      <c r="C2837" t="s">
        <v>287</v>
      </c>
      <c r="D2837">
        <v>2</v>
      </c>
      <c r="E2837">
        <v>1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40000000</v>
      </c>
      <c r="B2838">
        <v>405</v>
      </c>
      <c r="C2838" t="s">
        <v>291</v>
      </c>
      <c r="D2838">
        <v>2</v>
      </c>
      <c r="E2838">
        <v>1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2100000</v>
      </c>
      <c r="B2839">
        <v>1530</v>
      </c>
      <c r="C2839" t="s">
        <v>287</v>
      </c>
      <c r="D2839">
        <v>2</v>
      </c>
      <c r="E2839">
        <v>1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8800000</v>
      </c>
      <c r="B2840">
        <v>2448</v>
      </c>
      <c r="C2840" t="s">
        <v>292</v>
      </c>
      <c r="D2840">
        <v>2</v>
      </c>
      <c r="E2840">
        <v>1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170000000</v>
      </c>
      <c r="B2841">
        <v>900</v>
      </c>
      <c r="C2841" t="s">
        <v>103</v>
      </c>
      <c r="D2841">
        <v>2</v>
      </c>
      <c r="E2841">
        <v>1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7000000</v>
      </c>
      <c r="B2842">
        <v>2000</v>
      </c>
      <c r="C2842" t="s">
        <v>290</v>
      </c>
      <c r="D2842">
        <v>6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80000000</v>
      </c>
      <c r="B2843">
        <v>900</v>
      </c>
      <c r="C2843" t="s">
        <v>287</v>
      </c>
      <c r="D2843">
        <v>2</v>
      </c>
      <c r="E2843">
        <v>1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20000000</v>
      </c>
      <c r="B2844">
        <v>400</v>
      </c>
      <c r="C2844" t="s">
        <v>292</v>
      </c>
      <c r="D2844">
        <v>2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30000000</v>
      </c>
      <c r="B2845">
        <v>2850</v>
      </c>
      <c r="C2845" t="s">
        <v>293</v>
      </c>
      <c r="D2845">
        <v>2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10000000</v>
      </c>
      <c r="B2846">
        <v>2500</v>
      </c>
      <c r="C2846" t="s">
        <v>287</v>
      </c>
      <c r="D2846">
        <v>2</v>
      </c>
      <c r="E2846">
        <v>1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22400000</v>
      </c>
      <c r="B2847">
        <v>1500</v>
      </c>
      <c r="C2847" t="s">
        <v>287</v>
      </c>
      <c r="D2847">
        <v>2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200000000</v>
      </c>
      <c r="B2848">
        <v>2580</v>
      </c>
      <c r="C2848" t="s">
        <v>122</v>
      </c>
      <c r="D2848">
        <v>4</v>
      </c>
      <c r="E2848">
        <v>1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3000000</v>
      </c>
      <c r="B2849">
        <v>5175</v>
      </c>
      <c r="C2849" t="s">
        <v>287</v>
      </c>
      <c r="D2849">
        <v>3</v>
      </c>
      <c r="E2849">
        <v>1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3500000</v>
      </c>
      <c r="B2850">
        <v>990</v>
      </c>
      <c r="C2850" t="s">
        <v>232</v>
      </c>
      <c r="D2850">
        <v>3</v>
      </c>
      <c r="E2850">
        <v>1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14900000</v>
      </c>
      <c r="B2851">
        <v>720</v>
      </c>
      <c r="C2851" t="s">
        <v>236</v>
      </c>
      <c r="D2851">
        <v>2</v>
      </c>
      <c r="E2851">
        <v>1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21100000</v>
      </c>
      <c r="B2852">
        <v>1550</v>
      </c>
      <c r="C2852" t="s">
        <v>234</v>
      </c>
      <c r="D2852">
        <v>3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17500000</v>
      </c>
      <c r="B2853">
        <v>1550</v>
      </c>
      <c r="C2853" t="s">
        <v>166</v>
      </c>
      <c r="D2853">
        <v>3</v>
      </c>
      <c r="E2853">
        <v>1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19500000</v>
      </c>
      <c r="B2854">
        <v>1150</v>
      </c>
      <c r="C2854" t="s">
        <v>166</v>
      </c>
      <c r="D2854">
        <v>3</v>
      </c>
      <c r="E2854">
        <v>1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20500000</v>
      </c>
      <c r="B2855">
        <v>1350</v>
      </c>
      <c r="C2855" t="s">
        <v>166</v>
      </c>
      <c r="D2855">
        <v>3</v>
      </c>
      <c r="E2855">
        <v>1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14000000</v>
      </c>
      <c r="B2856">
        <v>1550</v>
      </c>
      <c r="C2856" t="s">
        <v>166</v>
      </c>
      <c r="D2856">
        <v>3</v>
      </c>
      <c r="E2856">
        <v>1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19900000</v>
      </c>
      <c r="B2857">
        <v>1150</v>
      </c>
      <c r="C2857" t="s">
        <v>166</v>
      </c>
      <c r="D2857">
        <v>3</v>
      </c>
      <c r="E2857">
        <v>1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14700000</v>
      </c>
      <c r="B2858">
        <v>1250</v>
      </c>
      <c r="C2858" t="s">
        <v>140</v>
      </c>
      <c r="D2858">
        <v>2</v>
      </c>
      <c r="E2858">
        <v>1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19000000</v>
      </c>
      <c r="B2859">
        <v>1150</v>
      </c>
      <c r="C2859" t="s">
        <v>166</v>
      </c>
      <c r="D2859">
        <v>2</v>
      </c>
      <c r="E2859">
        <v>1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19000000</v>
      </c>
      <c r="B2860">
        <v>1400</v>
      </c>
      <c r="C2860" t="s">
        <v>166</v>
      </c>
      <c r="D2860">
        <v>3</v>
      </c>
      <c r="E2860">
        <v>1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16500000</v>
      </c>
      <c r="B2861">
        <v>1350</v>
      </c>
      <c r="C2861" t="s">
        <v>166</v>
      </c>
      <c r="D2861">
        <v>3</v>
      </c>
      <c r="E2861">
        <v>1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18500000</v>
      </c>
      <c r="B2862">
        <v>1300</v>
      </c>
      <c r="C2862" t="s">
        <v>166</v>
      </c>
      <c r="D2862">
        <v>3</v>
      </c>
      <c r="E2862">
        <v>1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9000000</v>
      </c>
      <c r="B2863">
        <v>1350</v>
      </c>
      <c r="C2863" t="s">
        <v>166</v>
      </c>
      <c r="D2863">
        <v>3</v>
      </c>
      <c r="E2863">
        <v>1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20500000</v>
      </c>
      <c r="B2864">
        <v>750</v>
      </c>
      <c r="C2864" t="s">
        <v>140</v>
      </c>
      <c r="D2864">
        <v>2</v>
      </c>
      <c r="E2864">
        <v>1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24500000</v>
      </c>
      <c r="B2865">
        <v>1450</v>
      </c>
      <c r="C2865" t="s">
        <v>166</v>
      </c>
      <c r="D2865">
        <v>3</v>
      </c>
      <c r="E2865">
        <v>1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20099999</v>
      </c>
      <c r="B2866">
        <v>1550</v>
      </c>
      <c r="C2866" t="s">
        <v>166</v>
      </c>
      <c r="D2866">
        <v>4</v>
      </c>
      <c r="E2866">
        <v>1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19000000</v>
      </c>
      <c r="B2867">
        <v>1450</v>
      </c>
      <c r="C2867" t="s">
        <v>166</v>
      </c>
      <c r="D2867">
        <v>3</v>
      </c>
      <c r="E2867">
        <v>1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16200000</v>
      </c>
      <c r="B2868">
        <v>1350</v>
      </c>
      <c r="C2868" t="s">
        <v>166</v>
      </c>
      <c r="D2868">
        <v>3</v>
      </c>
      <c r="E2868">
        <v>1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55000000</v>
      </c>
      <c r="B2869">
        <v>1200</v>
      </c>
      <c r="C2869" t="s">
        <v>166</v>
      </c>
      <c r="D2869">
        <v>3</v>
      </c>
      <c r="E2869">
        <v>1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15000000</v>
      </c>
      <c r="B2870">
        <v>2150</v>
      </c>
      <c r="C2870" t="s">
        <v>234</v>
      </c>
      <c r="D2870">
        <v>4</v>
      </c>
      <c r="E2870">
        <v>1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24200000</v>
      </c>
      <c r="B2871">
        <v>1100</v>
      </c>
      <c r="C2871" t="s">
        <v>166</v>
      </c>
      <c r="D2871">
        <v>2</v>
      </c>
      <c r="E2871">
        <v>1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22500000</v>
      </c>
      <c r="B2872">
        <v>1550</v>
      </c>
      <c r="C2872" t="s">
        <v>166</v>
      </c>
      <c r="D2872">
        <v>3</v>
      </c>
      <c r="E2872">
        <v>1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18000000</v>
      </c>
      <c r="B2873">
        <v>2100</v>
      </c>
      <c r="C2873" t="s">
        <v>144</v>
      </c>
      <c r="D2873">
        <v>3</v>
      </c>
      <c r="E2873">
        <v>1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15200000</v>
      </c>
      <c r="B2874">
        <v>1350</v>
      </c>
      <c r="C2874" t="s">
        <v>166</v>
      </c>
      <c r="D2874">
        <v>3</v>
      </c>
      <c r="E2874">
        <v>1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24000000</v>
      </c>
      <c r="B2875">
        <v>1200</v>
      </c>
      <c r="C2875" t="s">
        <v>166</v>
      </c>
      <c r="D2875">
        <v>2</v>
      </c>
      <c r="E2875">
        <v>1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15000000</v>
      </c>
      <c r="B2876">
        <v>1650</v>
      </c>
      <c r="C2876" t="s">
        <v>166</v>
      </c>
      <c r="D2876">
        <v>4</v>
      </c>
      <c r="E2876">
        <v>1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16500000</v>
      </c>
      <c r="B2877">
        <v>1200</v>
      </c>
      <c r="C2877" t="s">
        <v>166</v>
      </c>
      <c r="D2877">
        <v>2</v>
      </c>
      <c r="E2877">
        <v>1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3200000</v>
      </c>
      <c r="B2878">
        <v>1150</v>
      </c>
      <c r="C2878" t="s">
        <v>166</v>
      </c>
      <c r="D2878">
        <v>2</v>
      </c>
      <c r="E2878">
        <v>1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16200000</v>
      </c>
      <c r="B2879">
        <v>450</v>
      </c>
      <c r="C2879" t="s">
        <v>294</v>
      </c>
      <c r="D2879">
        <v>2</v>
      </c>
      <c r="E2879">
        <v>1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14000000</v>
      </c>
      <c r="B2880">
        <v>1300</v>
      </c>
      <c r="C2880" t="s">
        <v>166</v>
      </c>
      <c r="D2880">
        <v>3</v>
      </c>
      <c r="E2880">
        <v>1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9000000</v>
      </c>
      <c r="B2881">
        <v>1200</v>
      </c>
      <c r="C2881" t="s">
        <v>166</v>
      </c>
      <c r="D2881">
        <v>2</v>
      </c>
      <c r="E2881">
        <v>1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15000000</v>
      </c>
      <c r="B2882">
        <v>1150</v>
      </c>
      <c r="C2882" t="s">
        <v>144</v>
      </c>
      <c r="D2882">
        <v>2</v>
      </c>
      <c r="E2882">
        <v>1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10500000</v>
      </c>
      <c r="B2883">
        <v>1250</v>
      </c>
      <c r="C2883" t="s">
        <v>166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24500000</v>
      </c>
      <c r="B2884">
        <v>750</v>
      </c>
      <c r="C2884" t="s">
        <v>140</v>
      </c>
      <c r="D2884">
        <v>2</v>
      </c>
      <c r="E2884">
        <v>1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14000000</v>
      </c>
      <c r="B2885">
        <v>1850</v>
      </c>
      <c r="C2885" t="s">
        <v>166</v>
      </c>
      <c r="D2885">
        <v>3</v>
      </c>
      <c r="E2885">
        <v>1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10500000</v>
      </c>
      <c r="B2886">
        <v>1150</v>
      </c>
      <c r="C2886" t="s">
        <v>166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9000000</v>
      </c>
      <c r="B2887">
        <v>950</v>
      </c>
      <c r="C2887" t="s">
        <v>123</v>
      </c>
      <c r="D2887">
        <v>2</v>
      </c>
      <c r="E2887">
        <v>1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10500000</v>
      </c>
      <c r="B2888">
        <v>756</v>
      </c>
      <c r="C2888" t="s">
        <v>295</v>
      </c>
      <c r="D2888">
        <v>2</v>
      </c>
      <c r="E2888">
        <v>1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12000000</v>
      </c>
      <c r="B2889">
        <v>756</v>
      </c>
      <c r="C2889" t="s">
        <v>296</v>
      </c>
      <c r="D2889">
        <v>2</v>
      </c>
      <c r="E2889">
        <v>1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12000000</v>
      </c>
      <c r="B2890">
        <v>1125</v>
      </c>
      <c r="C2890" t="s">
        <v>295</v>
      </c>
      <c r="D2890">
        <v>3</v>
      </c>
      <c r="E2890">
        <v>1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13000000</v>
      </c>
      <c r="B2891">
        <v>1200</v>
      </c>
      <c r="C2891" t="s">
        <v>297</v>
      </c>
      <c r="D2891">
        <v>4</v>
      </c>
      <c r="E2891">
        <v>1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13000000</v>
      </c>
      <c r="B2892">
        <v>1125</v>
      </c>
      <c r="C2892" t="s">
        <v>296</v>
      </c>
      <c r="D2892">
        <v>3</v>
      </c>
      <c r="E2892">
        <v>1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23000000</v>
      </c>
      <c r="B2893">
        <v>1125</v>
      </c>
      <c r="C2893" t="s">
        <v>298</v>
      </c>
      <c r="D2893">
        <v>3</v>
      </c>
      <c r="E2893">
        <v>1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12500000</v>
      </c>
      <c r="B2894">
        <v>1800</v>
      </c>
      <c r="C2894" t="s">
        <v>296</v>
      </c>
      <c r="D2894">
        <v>3</v>
      </c>
      <c r="E2894">
        <v>1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23000000</v>
      </c>
      <c r="B2895">
        <v>1125</v>
      </c>
      <c r="C2895" t="s">
        <v>296</v>
      </c>
      <c r="D2895">
        <v>3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24000000</v>
      </c>
      <c r="B2896">
        <v>2430</v>
      </c>
      <c r="C2896" t="s">
        <v>297</v>
      </c>
      <c r="D2896">
        <v>4</v>
      </c>
      <c r="E2896">
        <v>1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12000000</v>
      </c>
      <c r="B2897">
        <v>1800</v>
      </c>
      <c r="C2897" t="s">
        <v>297</v>
      </c>
      <c r="D2897">
        <v>3</v>
      </c>
      <c r="E2897">
        <v>1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13000000</v>
      </c>
      <c r="B2898">
        <v>1125</v>
      </c>
      <c r="C2898" t="s">
        <v>299</v>
      </c>
      <c r="D2898">
        <v>3</v>
      </c>
      <c r="E2898">
        <v>1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22000000</v>
      </c>
      <c r="B2899">
        <v>1115</v>
      </c>
      <c r="C2899" t="s">
        <v>296</v>
      </c>
      <c r="D2899">
        <v>3</v>
      </c>
      <c r="E2899">
        <v>1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9200000</v>
      </c>
      <c r="B2900">
        <v>1800</v>
      </c>
      <c r="C2900" t="s">
        <v>279</v>
      </c>
      <c r="D2900">
        <v>3</v>
      </c>
      <c r="E2900">
        <v>1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12500000</v>
      </c>
      <c r="B2901">
        <v>1075</v>
      </c>
      <c r="C2901" t="s">
        <v>137</v>
      </c>
      <c r="D2901">
        <v>3</v>
      </c>
      <c r="E2901">
        <v>1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12500000</v>
      </c>
      <c r="B2902">
        <v>1300</v>
      </c>
      <c r="C2902" t="s">
        <v>117</v>
      </c>
      <c r="D2902">
        <v>3</v>
      </c>
      <c r="E2902">
        <v>1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15500000</v>
      </c>
      <c r="B2903">
        <v>1100</v>
      </c>
      <c r="C2903" t="s">
        <v>115</v>
      </c>
      <c r="D2903">
        <v>3</v>
      </c>
      <c r="E2903">
        <v>1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170000000</v>
      </c>
      <c r="B2904">
        <v>1387</v>
      </c>
      <c r="C2904" t="s">
        <v>239</v>
      </c>
      <c r="D2904">
        <v>2</v>
      </c>
      <c r="E2904">
        <v>1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7500000</v>
      </c>
      <c r="B2905">
        <v>1530</v>
      </c>
      <c r="C2905" t="s">
        <v>149</v>
      </c>
      <c r="D2905">
        <v>2</v>
      </c>
      <c r="E2905">
        <v>1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45000000</v>
      </c>
      <c r="B2906">
        <v>850</v>
      </c>
      <c r="C2906" t="s">
        <v>114</v>
      </c>
      <c r="D2906">
        <v>2</v>
      </c>
      <c r="E2906">
        <v>1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2100000</v>
      </c>
      <c r="B2907">
        <v>1500</v>
      </c>
      <c r="C2907" t="s">
        <v>145</v>
      </c>
      <c r="D2907">
        <v>5</v>
      </c>
      <c r="E2907">
        <v>1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55000000</v>
      </c>
      <c r="B2908">
        <v>900</v>
      </c>
      <c r="C2908" t="s">
        <v>149</v>
      </c>
      <c r="D2908">
        <v>2</v>
      </c>
      <c r="E2908">
        <v>1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55000000</v>
      </c>
      <c r="B2909">
        <v>422</v>
      </c>
      <c r="C2909" t="s">
        <v>285</v>
      </c>
      <c r="D2909">
        <v>2</v>
      </c>
      <c r="E2909">
        <v>1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7500000</v>
      </c>
      <c r="B2910">
        <v>4506</v>
      </c>
      <c r="C2910" t="s">
        <v>199</v>
      </c>
      <c r="D2910">
        <v>5</v>
      </c>
      <c r="E2910">
        <v>1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3200000</v>
      </c>
      <c r="B2911">
        <v>1500</v>
      </c>
      <c r="C2911" t="s">
        <v>244</v>
      </c>
      <c r="D2911">
        <v>3</v>
      </c>
      <c r="E2911">
        <v>1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18000000</v>
      </c>
      <c r="B2912">
        <v>5175</v>
      </c>
      <c r="C2912" t="s">
        <v>234</v>
      </c>
      <c r="D2912">
        <v>3</v>
      </c>
      <c r="E2912">
        <v>1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100000000</v>
      </c>
      <c r="B2913">
        <v>2000</v>
      </c>
      <c r="C2913" t="s">
        <v>103</v>
      </c>
      <c r="D2913">
        <v>4</v>
      </c>
      <c r="E2913">
        <v>1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70000000</v>
      </c>
      <c r="B2914">
        <v>3015</v>
      </c>
      <c r="C2914" t="s">
        <v>219</v>
      </c>
      <c r="D2914">
        <v>8</v>
      </c>
      <c r="E2914">
        <v>1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35000000</v>
      </c>
      <c r="B2915">
        <v>1620</v>
      </c>
      <c r="C2915" t="s">
        <v>287</v>
      </c>
      <c r="D2915">
        <v>2</v>
      </c>
      <c r="E2915">
        <v>1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70000000</v>
      </c>
      <c r="B2916">
        <v>2500</v>
      </c>
      <c r="C2916" t="s">
        <v>199</v>
      </c>
      <c r="D2916">
        <v>4</v>
      </c>
      <c r="E2916">
        <v>1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3500000</v>
      </c>
      <c r="B2917">
        <v>400</v>
      </c>
      <c r="C2917" t="s">
        <v>300</v>
      </c>
      <c r="D2917">
        <v>2</v>
      </c>
      <c r="E2917">
        <v>1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3200000</v>
      </c>
      <c r="B2918">
        <v>420</v>
      </c>
      <c r="C2918" t="s">
        <v>284</v>
      </c>
      <c r="D2918">
        <v>2</v>
      </c>
      <c r="E2918">
        <v>1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2200000</v>
      </c>
      <c r="B2919">
        <v>505</v>
      </c>
      <c r="C2919" t="s">
        <v>284</v>
      </c>
      <c r="D2919">
        <v>2</v>
      </c>
      <c r="E2919">
        <v>1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60000000</v>
      </c>
      <c r="B2920">
        <v>1700</v>
      </c>
      <c r="C2920" t="s">
        <v>146</v>
      </c>
      <c r="D2920">
        <v>2</v>
      </c>
      <c r="E2920">
        <v>1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40000000</v>
      </c>
      <c r="B2921">
        <v>2200</v>
      </c>
      <c r="C2921" t="s">
        <v>284</v>
      </c>
      <c r="D2921">
        <v>4</v>
      </c>
      <c r="E2921">
        <v>1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35000000</v>
      </c>
      <c r="B2922">
        <v>1800</v>
      </c>
      <c r="C2922" t="s">
        <v>285</v>
      </c>
      <c r="D2922">
        <v>3</v>
      </c>
      <c r="E2922">
        <v>1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3500000</v>
      </c>
      <c r="B2923">
        <v>2500</v>
      </c>
      <c r="C2923" t="s">
        <v>284</v>
      </c>
      <c r="D2923">
        <v>4</v>
      </c>
      <c r="E2923">
        <v>1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2000000</v>
      </c>
      <c r="B2924">
        <v>440</v>
      </c>
      <c r="C2924" t="s">
        <v>301</v>
      </c>
      <c r="D2924">
        <v>2</v>
      </c>
      <c r="E2924">
        <v>1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3000000</v>
      </c>
      <c r="B2925">
        <v>5625</v>
      </c>
      <c r="C2925" t="s">
        <v>284</v>
      </c>
      <c r="D2925">
        <v>5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60000000</v>
      </c>
      <c r="B2926">
        <v>1200</v>
      </c>
      <c r="C2926" t="s">
        <v>284</v>
      </c>
      <c r="D2926">
        <v>2</v>
      </c>
      <c r="E2926">
        <v>1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20000000</v>
      </c>
      <c r="B2927">
        <v>1503</v>
      </c>
      <c r="C2927" t="s">
        <v>302</v>
      </c>
      <c r="D2927">
        <v>2</v>
      </c>
      <c r="E2927">
        <v>1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200000000</v>
      </c>
      <c r="B2928">
        <v>1800</v>
      </c>
      <c r="C2928" t="s">
        <v>233</v>
      </c>
      <c r="D2928">
        <v>3</v>
      </c>
      <c r="E2928">
        <v>1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2300000</v>
      </c>
      <c r="B2929">
        <v>5625</v>
      </c>
      <c r="C2929" t="s">
        <v>284</v>
      </c>
      <c r="D2929">
        <v>5</v>
      </c>
      <c r="E2929">
        <v>1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100000000</v>
      </c>
      <c r="B2930">
        <v>1300</v>
      </c>
      <c r="C2930" t="s">
        <v>303</v>
      </c>
      <c r="D2930">
        <v>2</v>
      </c>
      <c r="E2930">
        <v>1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2600000</v>
      </c>
      <c r="B2931">
        <v>500</v>
      </c>
      <c r="C2931" t="s">
        <v>302</v>
      </c>
      <c r="D2931">
        <v>2</v>
      </c>
      <c r="E2931">
        <v>1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60000000</v>
      </c>
      <c r="B2932">
        <v>1100</v>
      </c>
      <c r="C2932" t="s">
        <v>233</v>
      </c>
      <c r="D2932">
        <v>2</v>
      </c>
      <c r="E2932">
        <v>1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20000000</v>
      </c>
      <c r="B2933">
        <v>2000</v>
      </c>
      <c r="C2933" t="s">
        <v>301</v>
      </c>
      <c r="D2933">
        <v>2</v>
      </c>
      <c r="E2933">
        <v>1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452100000</v>
      </c>
      <c r="B2934">
        <v>2200</v>
      </c>
      <c r="C2934" t="s">
        <v>122</v>
      </c>
      <c r="D2934">
        <v>4</v>
      </c>
      <c r="E2934">
        <v>1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419099999</v>
      </c>
      <c r="B2935">
        <v>6521</v>
      </c>
      <c r="C2935" t="s">
        <v>131</v>
      </c>
      <c r="D2935">
        <v>4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8500000</v>
      </c>
      <c r="B2936">
        <v>5211</v>
      </c>
      <c r="C2936" t="s">
        <v>304</v>
      </c>
      <c r="D2936">
        <v>4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65000000</v>
      </c>
      <c r="B2937">
        <v>1000</v>
      </c>
      <c r="C2937" t="s">
        <v>305</v>
      </c>
      <c r="D2937">
        <v>2</v>
      </c>
      <c r="E2937">
        <v>1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18000000</v>
      </c>
      <c r="B2938">
        <v>3123</v>
      </c>
      <c r="C2938" t="s">
        <v>306</v>
      </c>
      <c r="D2938">
        <v>4</v>
      </c>
      <c r="E2938">
        <v>1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10700000</v>
      </c>
      <c r="B2939">
        <v>1200</v>
      </c>
      <c r="C2939" t="s">
        <v>307</v>
      </c>
      <c r="D2939">
        <v>2</v>
      </c>
      <c r="E2939">
        <v>1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35000000</v>
      </c>
      <c r="B2940">
        <v>1550</v>
      </c>
      <c r="C2940" t="s">
        <v>308</v>
      </c>
      <c r="D2940">
        <v>3</v>
      </c>
      <c r="E2940">
        <v>1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7000000</v>
      </c>
      <c r="B2941">
        <v>2500</v>
      </c>
      <c r="C2941" t="s">
        <v>287</v>
      </c>
      <c r="D2941">
        <v>2</v>
      </c>
      <c r="E2941">
        <v>1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7500000</v>
      </c>
      <c r="B2942">
        <v>1700</v>
      </c>
      <c r="C2942" t="s">
        <v>309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9500000</v>
      </c>
      <c r="B2943">
        <v>1200</v>
      </c>
      <c r="C2943" t="s">
        <v>287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9000000</v>
      </c>
      <c r="B2944">
        <v>1100</v>
      </c>
      <c r="C2944" t="s">
        <v>287</v>
      </c>
      <c r="D2944">
        <v>3</v>
      </c>
      <c r="E2944">
        <v>1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16000000</v>
      </c>
      <c r="B2945">
        <v>400</v>
      </c>
      <c r="C2945" t="s">
        <v>287</v>
      </c>
      <c r="D2945">
        <v>2</v>
      </c>
      <c r="E2945">
        <v>1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2200000</v>
      </c>
      <c r="B2946">
        <v>1100</v>
      </c>
      <c r="C2946" t="s">
        <v>310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2200000</v>
      </c>
      <c r="B2947">
        <v>2322</v>
      </c>
      <c r="C2947" t="s">
        <v>285</v>
      </c>
      <c r="D2947">
        <v>2</v>
      </c>
      <c r="E2947">
        <v>1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9000000</v>
      </c>
      <c r="B2948">
        <v>2322</v>
      </c>
      <c r="C2948" t="s">
        <v>287</v>
      </c>
      <c r="D2948">
        <v>2</v>
      </c>
      <c r="E2948">
        <v>1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35000000</v>
      </c>
      <c r="B2949">
        <v>2250</v>
      </c>
      <c r="C2949" t="s">
        <v>287</v>
      </c>
      <c r="D2949">
        <v>5</v>
      </c>
      <c r="E2949">
        <v>1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70000000</v>
      </c>
      <c r="B2950">
        <v>2500</v>
      </c>
      <c r="C2950" t="s">
        <v>287</v>
      </c>
      <c r="D2950">
        <v>4</v>
      </c>
      <c r="E2950">
        <v>1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3000000</v>
      </c>
      <c r="B2951">
        <v>1503</v>
      </c>
      <c r="C2951" t="s">
        <v>287</v>
      </c>
      <c r="D2951">
        <v>2</v>
      </c>
      <c r="E2951">
        <v>1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3000000</v>
      </c>
      <c r="B2952">
        <v>1206</v>
      </c>
      <c r="C2952" t="s">
        <v>287</v>
      </c>
      <c r="D2952">
        <v>2</v>
      </c>
      <c r="E2952">
        <v>1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6000000</v>
      </c>
      <c r="B2953">
        <v>2500</v>
      </c>
      <c r="C2953" t="s">
        <v>311</v>
      </c>
      <c r="D2953">
        <v>2</v>
      </c>
      <c r="E2953">
        <v>1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16000000</v>
      </c>
      <c r="B2954">
        <v>400</v>
      </c>
      <c r="C2954" t="s">
        <v>311</v>
      </c>
      <c r="D2954">
        <v>2</v>
      </c>
      <c r="E2954">
        <v>1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11000000</v>
      </c>
      <c r="B2955">
        <v>1450</v>
      </c>
      <c r="C2955" t="s">
        <v>103</v>
      </c>
      <c r="D2955">
        <v>3</v>
      </c>
      <c r="E2955">
        <v>1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180000000</v>
      </c>
      <c r="B2956">
        <v>900</v>
      </c>
      <c r="C2956" t="s">
        <v>148</v>
      </c>
      <c r="D2956">
        <v>3</v>
      </c>
      <c r="E2956">
        <v>1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6000000</v>
      </c>
      <c r="B2957">
        <v>2106</v>
      </c>
      <c r="C2957" t="s">
        <v>285</v>
      </c>
      <c r="D2957">
        <v>4</v>
      </c>
      <c r="E2957">
        <v>1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2200000</v>
      </c>
      <c r="B2958">
        <v>1006</v>
      </c>
      <c r="C2958" t="s">
        <v>206</v>
      </c>
      <c r="D2958">
        <v>2</v>
      </c>
      <c r="E2958">
        <v>1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2000000</v>
      </c>
      <c r="B2959">
        <v>2322</v>
      </c>
      <c r="C2959" t="s">
        <v>287</v>
      </c>
      <c r="D2959">
        <v>2</v>
      </c>
      <c r="E2959">
        <v>1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16500000</v>
      </c>
      <c r="B2960">
        <v>1040</v>
      </c>
      <c r="C2960" t="s">
        <v>287</v>
      </c>
      <c r="D2960">
        <v>2</v>
      </c>
      <c r="E2960">
        <v>1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20000000</v>
      </c>
      <c r="B2961">
        <v>1300</v>
      </c>
      <c r="C2961" t="s">
        <v>166</v>
      </c>
      <c r="D2961">
        <v>3</v>
      </c>
      <c r="E2961">
        <v>1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16000000</v>
      </c>
      <c r="B2962">
        <v>2000</v>
      </c>
      <c r="C2962" t="s">
        <v>123</v>
      </c>
      <c r="D2962">
        <v>3</v>
      </c>
      <c r="E2962">
        <v>1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20500000</v>
      </c>
      <c r="B2963">
        <v>1125</v>
      </c>
      <c r="C2963" t="s">
        <v>312</v>
      </c>
      <c r="D2963">
        <v>3</v>
      </c>
      <c r="E2963">
        <v>1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25000000</v>
      </c>
      <c r="B2964">
        <v>1800</v>
      </c>
      <c r="C2964" t="s">
        <v>312</v>
      </c>
      <c r="D2964">
        <v>3</v>
      </c>
      <c r="E2964">
        <v>1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4000000</v>
      </c>
      <c r="B2965">
        <v>1440</v>
      </c>
      <c r="C2965" t="s">
        <v>288</v>
      </c>
      <c r="D2965">
        <v>3</v>
      </c>
      <c r="E2965">
        <v>1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7000000</v>
      </c>
      <c r="B2966">
        <v>810</v>
      </c>
      <c r="C2966" t="s">
        <v>288</v>
      </c>
      <c r="D2966">
        <v>2</v>
      </c>
      <c r="E2966">
        <v>1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10000000</v>
      </c>
      <c r="B2967">
        <v>1125</v>
      </c>
      <c r="C2967" t="s">
        <v>288</v>
      </c>
      <c r="D2967">
        <v>3</v>
      </c>
      <c r="E2967">
        <v>1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15500000</v>
      </c>
      <c r="B2968">
        <v>1175</v>
      </c>
      <c r="C2968" t="s">
        <v>149</v>
      </c>
      <c r="D2968">
        <v>3</v>
      </c>
      <c r="E2968">
        <v>1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8500000</v>
      </c>
      <c r="B2969">
        <v>1150</v>
      </c>
      <c r="C2969" t="s">
        <v>163</v>
      </c>
      <c r="D2969">
        <v>3</v>
      </c>
      <c r="E2969">
        <v>1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26500000</v>
      </c>
      <c r="B2970">
        <v>720</v>
      </c>
      <c r="C2970" t="s">
        <v>313</v>
      </c>
      <c r="D2970">
        <v>2</v>
      </c>
      <c r="E2970">
        <v>1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18000000</v>
      </c>
      <c r="B2971">
        <v>1850</v>
      </c>
      <c r="C2971" t="s">
        <v>314</v>
      </c>
      <c r="D2971">
        <v>3</v>
      </c>
      <c r="E2971">
        <v>1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3011000</v>
      </c>
      <c r="B2972">
        <v>1650</v>
      </c>
      <c r="C2972" t="s">
        <v>103</v>
      </c>
      <c r="D2972">
        <v>3</v>
      </c>
      <c r="E2972">
        <v>1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2251000</v>
      </c>
      <c r="B2973">
        <v>495</v>
      </c>
      <c r="C2973" t="s">
        <v>287</v>
      </c>
      <c r="D2973">
        <v>2</v>
      </c>
      <c r="E2973">
        <v>1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4800000</v>
      </c>
      <c r="B2974">
        <v>459</v>
      </c>
      <c r="C2974" t="s">
        <v>287</v>
      </c>
      <c r="D2974">
        <v>2</v>
      </c>
      <c r="E2974">
        <v>1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6000000</v>
      </c>
      <c r="B2975">
        <v>945</v>
      </c>
      <c r="C2975" t="s">
        <v>315</v>
      </c>
      <c r="D2975">
        <v>3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4511000</v>
      </c>
      <c r="B2976">
        <v>918</v>
      </c>
      <c r="C2976" t="s">
        <v>287</v>
      </c>
      <c r="D2976">
        <v>3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2500000</v>
      </c>
      <c r="B2977">
        <v>945</v>
      </c>
      <c r="C2977" t="s">
        <v>287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4200000</v>
      </c>
      <c r="B2978">
        <v>504</v>
      </c>
      <c r="C2978" t="s">
        <v>287</v>
      </c>
      <c r="D2978">
        <v>2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2551000</v>
      </c>
      <c r="B2979">
        <v>765</v>
      </c>
      <c r="C2979" t="s">
        <v>244</v>
      </c>
      <c r="D2979">
        <v>3</v>
      </c>
      <c r="E2979">
        <v>1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2751000</v>
      </c>
      <c r="B2980">
        <v>459</v>
      </c>
      <c r="C2980" t="s">
        <v>244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4011000</v>
      </c>
      <c r="B2981">
        <v>540</v>
      </c>
      <c r="C2981" t="s">
        <v>244</v>
      </c>
      <c r="D2981">
        <v>2</v>
      </c>
      <c r="E2981">
        <v>1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2591000</v>
      </c>
      <c r="B2982">
        <v>800</v>
      </c>
      <c r="C2982" t="s">
        <v>244</v>
      </c>
      <c r="D2982">
        <v>3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3500000</v>
      </c>
      <c r="B2983">
        <v>600</v>
      </c>
      <c r="C2983" t="s">
        <v>114</v>
      </c>
      <c r="D2983">
        <v>2</v>
      </c>
      <c r="E2983">
        <v>1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2411000</v>
      </c>
      <c r="B2984">
        <v>720</v>
      </c>
      <c r="C2984" t="s">
        <v>244</v>
      </c>
      <c r="D2984">
        <v>3</v>
      </c>
      <c r="E2984">
        <v>1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2475000</v>
      </c>
      <c r="B2985">
        <v>520</v>
      </c>
      <c r="C2985" t="s">
        <v>244</v>
      </c>
      <c r="D2985">
        <v>2</v>
      </c>
      <c r="E2985">
        <v>1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4200000</v>
      </c>
      <c r="B2986">
        <v>600</v>
      </c>
      <c r="C2986" t="s">
        <v>244</v>
      </c>
      <c r="D2986">
        <v>2</v>
      </c>
      <c r="E2986">
        <v>1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5100000</v>
      </c>
      <c r="B2987">
        <v>765</v>
      </c>
      <c r="C2987" t="s">
        <v>244</v>
      </c>
      <c r="D2987">
        <v>3</v>
      </c>
      <c r="E2987">
        <v>1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4800000</v>
      </c>
      <c r="B2988">
        <v>900</v>
      </c>
      <c r="C2988" t="s">
        <v>287</v>
      </c>
      <c r="D2988">
        <v>3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5311000</v>
      </c>
      <c r="B2989">
        <v>810</v>
      </c>
      <c r="C2989" t="s">
        <v>244</v>
      </c>
      <c r="D2989">
        <v>3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2050000</v>
      </c>
      <c r="B2990">
        <v>990</v>
      </c>
      <c r="C2990" t="s">
        <v>287</v>
      </c>
      <c r="D2990">
        <v>3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2251000</v>
      </c>
      <c r="B2991">
        <v>495</v>
      </c>
      <c r="C2991" t="s">
        <v>244</v>
      </c>
      <c r="D2991">
        <v>2</v>
      </c>
      <c r="E2991">
        <v>1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2200000</v>
      </c>
      <c r="B2992">
        <v>530</v>
      </c>
      <c r="C2992" t="s">
        <v>288</v>
      </c>
      <c r="D2992">
        <v>2</v>
      </c>
      <c r="E2992">
        <v>1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3565000</v>
      </c>
      <c r="B2993">
        <v>580</v>
      </c>
      <c r="C2993" t="s">
        <v>244</v>
      </c>
      <c r="D2993">
        <v>2</v>
      </c>
      <c r="E2993">
        <v>1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4759000</v>
      </c>
      <c r="B2994">
        <v>780</v>
      </c>
      <c r="C2994" t="s">
        <v>244</v>
      </c>
      <c r="D2994">
        <v>3</v>
      </c>
      <c r="E2994">
        <v>1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3211000</v>
      </c>
      <c r="B2995">
        <v>909</v>
      </c>
      <c r="C2995" t="s">
        <v>287</v>
      </c>
      <c r="D2995">
        <v>3</v>
      </c>
      <c r="E2995">
        <v>1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3500000</v>
      </c>
      <c r="B2996">
        <v>675</v>
      </c>
      <c r="C2996" t="s">
        <v>287</v>
      </c>
      <c r="D2996">
        <v>2</v>
      </c>
      <c r="E2996">
        <v>1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2621000</v>
      </c>
      <c r="B2997">
        <v>790</v>
      </c>
      <c r="C2997" t="s">
        <v>244</v>
      </c>
      <c r="D2997">
        <v>3</v>
      </c>
      <c r="E2997">
        <v>1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4151000</v>
      </c>
      <c r="B2998">
        <v>600</v>
      </c>
      <c r="C2998" t="s">
        <v>244</v>
      </c>
      <c r="D2998">
        <v>2</v>
      </c>
      <c r="E2998">
        <v>1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4800000</v>
      </c>
      <c r="B2999">
        <v>810</v>
      </c>
      <c r="C2999" t="s">
        <v>244</v>
      </c>
      <c r="D2999">
        <v>3</v>
      </c>
      <c r="E2999">
        <v>1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2591000</v>
      </c>
      <c r="B3000">
        <v>954</v>
      </c>
      <c r="C3000" t="s">
        <v>287</v>
      </c>
      <c r="D3000">
        <v>3</v>
      </c>
      <c r="E3000">
        <v>1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3500000</v>
      </c>
      <c r="B3001">
        <v>600</v>
      </c>
      <c r="C3001" t="s">
        <v>114</v>
      </c>
      <c r="D3001">
        <v>2</v>
      </c>
      <c r="E3001">
        <v>1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2411000</v>
      </c>
      <c r="B3002">
        <v>720</v>
      </c>
      <c r="C3002" t="s">
        <v>244</v>
      </c>
      <c r="D3002">
        <v>3</v>
      </c>
      <c r="E3002">
        <v>1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2475000</v>
      </c>
      <c r="B3003">
        <v>520</v>
      </c>
      <c r="C3003" t="s">
        <v>244</v>
      </c>
      <c r="D3003">
        <v>2</v>
      </c>
      <c r="E3003">
        <v>1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4200000</v>
      </c>
      <c r="B3004">
        <v>600</v>
      </c>
      <c r="C3004" t="s">
        <v>244</v>
      </c>
      <c r="D3004">
        <v>2</v>
      </c>
      <c r="E3004">
        <v>1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5100000</v>
      </c>
      <c r="B3005">
        <v>765</v>
      </c>
      <c r="C3005" t="s">
        <v>244</v>
      </c>
      <c r="D3005">
        <v>3</v>
      </c>
      <c r="E3005">
        <v>1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4800000</v>
      </c>
      <c r="B3006">
        <v>900</v>
      </c>
      <c r="C3006" t="s">
        <v>287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5311000</v>
      </c>
      <c r="B3007">
        <v>810</v>
      </c>
      <c r="C3007" t="s">
        <v>244</v>
      </c>
      <c r="D3007">
        <v>3</v>
      </c>
      <c r="E3007">
        <v>1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2050000</v>
      </c>
      <c r="B3008">
        <v>990</v>
      </c>
      <c r="C3008" t="s">
        <v>287</v>
      </c>
      <c r="D3008">
        <v>3</v>
      </c>
      <c r="E3008">
        <v>1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2251000</v>
      </c>
      <c r="B3009">
        <v>495</v>
      </c>
      <c r="C3009" t="s">
        <v>244</v>
      </c>
      <c r="D3009">
        <v>2</v>
      </c>
      <c r="E3009">
        <v>1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2200000</v>
      </c>
      <c r="B3010">
        <v>530</v>
      </c>
      <c r="C3010" t="s">
        <v>288</v>
      </c>
      <c r="D3010">
        <v>2</v>
      </c>
      <c r="E3010">
        <v>1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3565000</v>
      </c>
      <c r="B3011">
        <v>580</v>
      </c>
      <c r="C3011" t="s">
        <v>244</v>
      </c>
      <c r="D3011">
        <v>2</v>
      </c>
      <c r="E3011">
        <v>1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4759000</v>
      </c>
      <c r="B3012">
        <v>780</v>
      </c>
      <c r="C3012" t="s">
        <v>244</v>
      </c>
      <c r="D3012">
        <v>3</v>
      </c>
      <c r="E3012">
        <v>1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3211000</v>
      </c>
      <c r="B3013">
        <v>909</v>
      </c>
      <c r="C3013" t="s">
        <v>287</v>
      </c>
      <c r="D3013">
        <v>3</v>
      </c>
      <c r="E3013">
        <v>1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3500000</v>
      </c>
      <c r="B3014">
        <v>675</v>
      </c>
      <c r="C3014" t="s">
        <v>287</v>
      </c>
      <c r="D3014">
        <v>2</v>
      </c>
      <c r="E3014">
        <v>1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52500000</v>
      </c>
      <c r="B3015">
        <v>1200</v>
      </c>
      <c r="C3015" t="s">
        <v>234</v>
      </c>
      <c r="D3015">
        <v>2</v>
      </c>
      <c r="E3015">
        <v>1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2000000</v>
      </c>
      <c r="B3016">
        <v>4500</v>
      </c>
      <c r="C3016" t="s">
        <v>302</v>
      </c>
      <c r="D3016">
        <v>5</v>
      </c>
      <c r="E3016">
        <v>1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3500000</v>
      </c>
      <c r="B3017">
        <v>3000</v>
      </c>
      <c r="C3017" t="s">
        <v>316</v>
      </c>
      <c r="D3017">
        <v>2</v>
      </c>
      <c r="E3017">
        <v>1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6500000</v>
      </c>
      <c r="B3018">
        <v>2500</v>
      </c>
      <c r="C3018" t="s">
        <v>287</v>
      </c>
      <c r="D3018">
        <v>2</v>
      </c>
      <c r="E3018">
        <v>1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6000000</v>
      </c>
      <c r="B3019">
        <v>1800</v>
      </c>
      <c r="C3019" t="s">
        <v>287</v>
      </c>
      <c r="D3019">
        <v>2</v>
      </c>
      <c r="E3019">
        <v>1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2000000</v>
      </c>
      <c r="B3020">
        <v>1000</v>
      </c>
      <c r="C3020" t="s">
        <v>206</v>
      </c>
      <c r="D3020">
        <v>2</v>
      </c>
      <c r="E3020">
        <v>1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35000000</v>
      </c>
      <c r="B3021">
        <v>556</v>
      </c>
      <c r="C3021" t="s">
        <v>149</v>
      </c>
      <c r="D3021">
        <v>2</v>
      </c>
      <c r="E3021">
        <v>1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2000000</v>
      </c>
      <c r="B3022">
        <v>1500</v>
      </c>
      <c r="C3022" t="s">
        <v>285</v>
      </c>
      <c r="D3022">
        <v>1</v>
      </c>
      <c r="E3022">
        <v>1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2000000</v>
      </c>
      <c r="B3023">
        <v>400</v>
      </c>
      <c r="C3023" t="s">
        <v>287</v>
      </c>
      <c r="D3023">
        <v>2</v>
      </c>
      <c r="E3023">
        <v>1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3200000</v>
      </c>
      <c r="B3024">
        <v>5625</v>
      </c>
      <c r="C3024" t="s">
        <v>287</v>
      </c>
      <c r="D3024">
        <v>5</v>
      </c>
      <c r="E3024">
        <v>1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3500000</v>
      </c>
      <c r="B3025">
        <v>1350</v>
      </c>
      <c r="C3025" t="s">
        <v>287</v>
      </c>
      <c r="D3025">
        <v>2</v>
      </c>
      <c r="E3025">
        <v>1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8000000</v>
      </c>
      <c r="B3026">
        <v>2700</v>
      </c>
      <c r="C3026" t="s">
        <v>234</v>
      </c>
      <c r="D3026">
        <v>6</v>
      </c>
      <c r="E3026">
        <v>1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65000000</v>
      </c>
      <c r="B3027">
        <v>500</v>
      </c>
      <c r="C3027" t="s">
        <v>161</v>
      </c>
      <c r="D3027">
        <v>2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52500000</v>
      </c>
      <c r="B3028">
        <v>1800</v>
      </c>
      <c r="C3028" t="s">
        <v>285</v>
      </c>
      <c r="D3028">
        <v>3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55000000</v>
      </c>
      <c r="B3029">
        <v>4502</v>
      </c>
      <c r="C3029" t="s">
        <v>302</v>
      </c>
      <c r="D3029">
        <v>5</v>
      </c>
      <c r="E3029">
        <v>1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3500000</v>
      </c>
      <c r="B3030">
        <v>4501</v>
      </c>
      <c r="C3030" t="s">
        <v>316</v>
      </c>
      <c r="D3030">
        <v>5</v>
      </c>
      <c r="E3030">
        <v>1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35000000</v>
      </c>
      <c r="B3031">
        <v>1000</v>
      </c>
      <c r="C3031" t="s">
        <v>301</v>
      </c>
      <c r="D3031">
        <v>2</v>
      </c>
      <c r="E3031">
        <v>1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2000000</v>
      </c>
      <c r="B3032">
        <v>505</v>
      </c>
      <c r="C3032" t="s">
        <v>234</v>
      </c>
      <c r="D3032">
        <v>2</v>
      </c>
      <c r="E3032">
        <v>1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65000000</v>
      </c>
      <c r="B3033">
        <v>3000</v>
      </c>
      <c r="C3033" t="s">
        <v>316</v>
      </c>
      <c r="D3033">
        <v>2</v>
      </c>
      <c r="E3033">
        <v>1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3500000</v>
      </c>
      <c r="B3034">
        <v>1854</v>
      </c>
      <c r="C3034" t="s">
        <v>285</v>
      </c>
      <c r="D3034">
        <v>3</v>
      </c>
      <c r="E3034">
        <v>1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6500000</v>
      </c>
      <c r="B3035">
        <v>2500</v>
      </c>
      <c r="C3035" t="s">
        <v>287</v>
      </c>
      <c r="D3035">
        <v>2</v>
      </c>
      <c r="E3035">
        <v>1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6000000</v>
      </c>
      <c r="B3036">
        <v>1800</v>
      </c>
      <c r="C3036" t="s">
        <v>287</v>
      </c>
      <c r="D3036">
        <v>2</v>
      </c>
      <c r="E3036">
        <v>1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30000000</v>
      </c>
      <c r="B3037">
        <v>1000</v>
      </c>
      <c r="C3037" t="s">
        <v>206</v>
      </c>
      <c r="D3037">
        <v>2</v>
      </c>
      <c r="E3037">
        <v>1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2000000</v>
      </c>
      <c r="B3038">
        <v>2700</v>
      </c>
      <c r="C3038" t="s">
        <v>149</v>
      </c>
      <c r="D3038">
        <v>2</v>
      </c>
      <c r="E3038">
        <v>1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2300000</v>
      </c>
      <c r="B3039">
        <v>1160</v>
      </c>
      <c r="C3039" t="s">
        <v>311</v>
      </c>
      <c r="D3039">
        <v>2</v>
      </c>
      <c r="E3039">
        <v>1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15000000</v>
      </c>
      <c r="B3040">
        <v>1400</v>
      </c>
      <c r="C3040" t="s">
        <v>316</v>
      </c>
      <c r="D3040">
        <v>2</v>
      </c>
      <c r="E3040">
        <v>1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16000000</v>
      </c>
      <c r="B3041">
        <v>1980</v>
      </c>
      <c r="C3041" t="s">
        <v>199</v>
      </c>
      <c r="D3041">
        <v>4</v>
      </c>
      <c r="E3041">
        <v>1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7500000</v>
      </c>
      <c r="B3042">
        <v>645</v>
      </c>
      <c r="C3042" t="s">
        <v>234</v>
      </c>
      <c r="D3042">
        <v>2</v>
      </c>
      <c r="E3042">
        <v>1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220000000</v>
      </c>
      <c r="B3043">
        <v>1200</v>
      </c>
      <c r="C3043" t="s">
        <v>287</v>
      </c>
      <c r="D3043">
        <v>2</v>
      </c>
      <c r="E3043">
        <v>1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13000000</v>
      </c>
      <c r="B3044">
        <v>2322</v>
      </c>
      <c r="C3044" t="s">
        <v>285</v>
      </c>
      <c r="D3044">
        <v>2</v>
      </c>
      <c r="E3044">
        <v>1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30000000</v>
      </c>
      <c r="B3045">
        <v>2754</v>
      </c>
      <c r="C3045" t="s">
        <v>317</v>
      </c>
      <c r="D3045">
        <v>4</v>
      </c>
      <c r="E3045">
        <v>1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5000000</v>
      </c>
      <c r="B3046">
        <v>2700</v>
      </c>
      <c r="C3046" t="s">
        <v>149</v>
      </c>
      <c r="D3046">
        <v>2</v>
      </c>
      <c r="E3046">
        <v>1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18500000</v>
      </c>
      <c r="B3047">
        <v>500</v>
      </c>
      <c r="C3047" t="s">
        <v>318</v>
      </c>
      <c r="D3047">
        <v>1</v>
      </c>
      <c r="E3047">
        <v>1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16700000</v>
      </c>
      <c r="B3048">
        <v>1800</v>
      </c>
      <c r="C3048" t="s">
        <v>319</v>
      </c>
      <c r="D3048">
        <v>3</v>
      </c>
      <c r="E3048">
        <v>1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19400000</v>
      </c>
      <c r="B3049">
        <v>1800</v>
      </c>
      <c r="C3049" t="s">
        <v>320</v>
      </c>
      <c r="D3049">
        <v>3</v>
      </c>
      <c r="E3049">
        <v>1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12000000</v>
      </c>
      <c r="B3050">
        <v>1800</v>
      </c>
      <c r="C3050" t="s">
        <v>321</v>
      </c>
      <c r="D3050">
        <v>3</v>
      </c>
      <c r="E3050">
        <v>1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26500000</v>
      </c>
      <c r="B3051">
        <v>1200</v>
      </c>
      <c r="C3051" t="s">
        <v>322</v>
      </c>
      <c r="D3051">
        <v>2</v>
      </c>
      <c r="E3051">
        <v>1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25000000</v>
      </c>
      <c r="B3052">
        <v>1950</v>
      </c>
      <c r="C3052" t="s">
        <v>266</v>
      </c>
      <c r="D3052">
        <v>3</v>
      </c>
      <c r="E3052">
        <v>1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26000000</v>
      </c>
      <c r="B3053">
        <v>1950</v>
      </c>
      <c r="C3053" t="s">
        <v>266</v>
      </c>
      <c r="D3053">
        <v>3</v>
      </c>
      <c r="E3053">
        <v>1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27200000</v>
      </c>
      <c r="B3054">
        <v>1950</v>
      </c>
      <c r="C3054" t="s">
        <v>266</v>
      </c>
      <c r="D3054">
        <v>3</v>
      </c>
      <c r="E3054">
        <v>1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35500000</v>
      </c>
      <c r="B3055">
        <v>2450</v>
      </c>
      <c r="C3055" t="s">
        <v>266</v>
      </c>
      <c r="D3055">
        <v>3</v>
      </c>
      <c r="E3055">
        <v>1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38000000</v>
      </c>
      <c r="B3056">
        <v>2450</v>
      </c>
      <c r="C3056" t="s">
        <v>266</v>
      </c>
      <c r="D3056">
        <v>3</v>
      </c>
      <c r="E3056">
        <v>1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36500000</v>
      </c>
      <c r="B3057">
        <v>2450</v>
      </c>
      <c r="C3057" t="s">
        <v>266</v>
      </c>
      <c r="D3057">
        <v>3</v>
      </c>
      <c r="E3057">
        <v>1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27500000</v>
      </c>
      <c r="B3058">
        <v>2450</v>
      </c>
      <c r="C3058" t="s">
        <v>266</v>
      </c>
      <c r="D3058">
        <v>3</v>
      </c>
      <c r="E3058">
        <v>1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28500000</v>
      </c>
      <c r="B3059">
        <v>2450</v>
      </c>
      <c r="C3059" t="s">
        <v>266</v>
      </c>
      <c r="D3059">
        <v>3</v>
      </c>
      <c r="E3059">
        <v>1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16700000</v>
      </c>
      <c r="B3060">
        <v>2450</v>
      </c>
      <c r="C3060" t="s">
        <v>266</v>
      </c>
      <c r="D3060">
        <v>3</v>
      </c>
      <c r="E3060">
        <v>1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19400000</v>
      </c>
      <c r="B3061">
        <v>1800</v>
      </c>
      <c r="C3061" t="s">
        <v>320</v>
      </c>
      <c r="D3061">
        <v>3</v>
      </c>
      <c r="E3061">
        <v>1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12000000</v>
      </c>
      <c r="B3062">
        <v>1800</v>
      </c>
      <c r="C3062" t="s">
        <v>321</v>
      </c>
      <c r="D3062">
        <v>3</v>
      </c>
      <c r="E3062">
        <v>1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220000000</v>
      </c>
      <c r="B3063">
        <v>1200</v>
      </c>
      <c r="C3063" t="s">
        <v>322</v>
      </c>
      <c r="D3063">
        <v>2</v>
      </c>
      <c r="E3063">
        <v>1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12500000</v>
      </c>
      <c r="B3064">
        <v>2322</v>
      </c>
      <c r="C3064" t="s">
        <v>285</v>
      </c>
      <c r="D3064">
        <v>2</v>
      </c>
      <c r="E3064">
        <v>1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14000000</v>
      </c>
      <c r="B3065">
        <v>1957</v>
      </c>
      <c r="C3065" t="s">
        <v>323</v>
      </c>
      <c r="D3065">
        <v>3</v>
      </c>
      <c r="E3065">
        <v>1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16500000</v>
      </c>
      <c r="B3066">
        <v>1888</v>
      </c>
      <c r="C3066" t="s">
        <v>323</v>
      </c>
      <c r="D3066">
        <v>3</v>
      </c>
      <c r="E3066">
        <v>1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20000000</v>
      </c>
      <c r="B3067">
        <v>1800</v>
      </c>
      <c r="C3067" t="s">
        <v>323</v>
      </c>
      <c r="D3067">
        <v>3</v>
      </c>
      <c r="E3067">
        <v>1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15200000</v>
      </c>
      <c r="B3068">
        <v>2200</v>
      </c>
      <c r="C3068" t="s">
        <v>323</v>
      </c>
      <c r="D3068">
        <v>4</v>
      </c>
      <c r="E3068">
        <v>1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21000000</v>
      </c>
      <c r="B3069">
        <v>1700</v>
      </c>
      <c r="C3069" t="s">
        <v>323</v>
      </c>
      <c r="D3069">
        <v>3</v>
      </c>
      <c r="E3069">
        <v>1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13500000</v>
      </c>
      <c r="B3070">
        <v>2200</v>
      </c>
      <c r="C3070" t="s">
        <v>324</v>
      </c>
      <c r="D3070">
        <v>4</v>
      </c>
      <c r="E3070">
        <v>1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16399999</v>
      </c>
      <c r="B3071">
        <v>1050</v>
      </c>
      <c r="C3071" t="s">
        <v>323</v>
      </c>
      <c r="D3071">
        <v>3</v>
      </c>
      <c r="E3071">
        <v>1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17800000</v>
      </c>
      <c r="B3072">
        <v>1000</v>
      </c>
      <c r="C3072" t="s">
        <v>323</v>
      </c>
      <c r="D3072">
        <v>3</v>
      </c>
      <c r="E3072">
        <v>1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17800000</v>
      </c>
      <c r="B3073">
        <v>1255</v>
      </c>
      <c r="C3073" t="s">
        <v>323</v>
      </c>
      <c r="D3073">
        <v>3</v>
      </c>
      <c r="E3073">
        <v>1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19500000</v>
      </c>
      <c r="B3074">
        <v>1999</v>
      </c>
      <c r="C3074" t="s">
        <v>323</v>
      </c>
      <c r="D3074">
        <v>3</v>
      </c>
      <c r="E3074">
        <v>1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17800000</v>
      </c>
      <c r="B3075">
        <v>2500</v>
      </c>
      <c r="C3075" t="s">
        <v>323</v>
      </c>
      <c r="D3075">
        <v>4</v>
      </c>
      <c r="E3075">
        <v>1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15000000</v>
      </c>
      <c r="B3076">
        <v>1100</v>
      </c>
      <c r="C3076" t="s">
        <v>323</v>
      </c>
      <c r="D3076">
        <v>3</v>
      </c>
      <c r="E3076">
        <v>1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17000000</v>
      </c>
      <c r="B3077">
        <v>1200</v>
      </c>
      <c r="C3077" t="s">
        <v>323</v>
      </c>
      <c r="D3077">
        <v>3</v>
      </c>
      <c r="E3077">
        <v>1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17000000</v>
      </c>
      <c r="B3078">
        <v>1440</v>
      </c>
      <c r="C3078" t="s">
        <v>323</v>
      </c>
      <c r="D3078">
        <v>3</v>
      </c>
      <c r="E3078">
        <v>1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21800000</v>
      </c>
      <c r="B3079">
        <v>1500</v>
      </c>
      <c r="C3079" t="s">
        <v>323</v>
      </c>
      <c r="D3079">
        <v>3</v>
      </c>
      <c r="E3079">
        <v>1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17800000</v>
      </c>
      <c r="B3080">
        <v>2400</v>
      </c>
      <c r="C3080" t="s">
        <v>323</v>
      </c>
      <c r="D3080">
        <v>4</v>
      </c>
      <c r="E3080">
        <v>1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17800000</v>
      </c>
      <c r="B3081">
        <v>1255</v>
      </c>
      <c r="C3081" t="s">
        <v>323</v>
      </c>
      <c r="D3081">
        <v>3</v>
      </c>
      <c r="E3081">
        <v>1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19500000</v>
      </c>
      <c r="B3082">
        <v>1999</v>
      </c>
      <c r="C3082" t="s">
        <v>323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17800000</v>
      </c>
      <c r="B3083">
        <v>2500</v>
      </c>
      <c r="C3083" t="s">
        <v>323</v>
      </c>
      <c r="D3083">
        <v>4</v>
      </c>
      <c r="E3083">
        <v>1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15000000</v>
      </c>
      <c r="B3084">
        <v>1100</v>
      </c>
      <c r="C3084" t="s">
        <v>323</v>
      </c>
      <c r="D3084">
        <v>3</v>
      </c>
      <c r="E3084">
        <v>1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17000000</v>
      </c>
      <c r="B3085">
        <v>1200</v>
      </c>
      <c r="C3085" t="s">
        <v>323</v>
      </c>
      <c r="D3085">
        <v>3</v>
      </c>
      <c r="E3085">
        <v>1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17000000</v>
      </c>
      <c r="B3086">
        <v>1440</v>
      </c>
      <c r="C3086" t="s">
        <v>323</v>
      </c>
      <c r="D3086">
        <v>3</v>
      </c>
      <c r="E3086">
        <v>1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21800000</v>
      </c>
      <c r="B3087">
        <v>1500</v>
      </c>
      <c r="C3087" t="s">
        <v>323</v>
      </c>
      <c r="D3087">
        <v>3</v>
      </c>
      <c r="E3087">
        <v>1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23800000</v>
      </c>
      <c r="B3088">
        <v>2400</v>
      </c>
      <c r="C3088" t="s">
        <v>323</v>
      </c>
      <c r="D3088">
        <v>4</v>
      </c>
      <c r="E3088">
        <v>1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15200000</v>
      </c>
      <c r="B3089">
        <v>2350</v>
      </c>
      <c r="C3089" t="s">
        <v>323</v>
      </c>
      <c r="D3089">
        <v>4</v>
      </c>
      <c r="E3089">
        <v>1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22500000</v>
      </c>
      <c r="B3090">
        <v>1600</v>
      </c>
      <c r="C3090" t="s">
        <v>323</v>
      </c>
      <c r="D3090">
        <v>3</v>
      </c>
      <c r="E3090">
        <v>1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15500000</v>
      </c>
      <c r="B3091">
        <v>2300</v>
      </c>
      <c r="C3091" t="s">
        <v>323</v>
      </c>
      <c r="D3091">
        <v>4</v>
      </c>
      <c r="E3091">
        <v>1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16000000</v>
      </c>
      <c r="B3092">
        <v>2555</v>
      </c>
      <c r="C3092" t="s">
        <v>323</v>
      </c>
      <c r="D3092">
        <v>3</v>
      </c>
      <c r="E3092">
        <v>1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22300000</v>
      </c>
      <c r="B3093">
        <v>1850</v>
      </c>
      <c r="C3093" t="s">
        <v>323</v>
      </c>
      <c r="D3093">
        <v>3</v>
      </c>
      <c r="E3093">
        <v>1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13400000</v>
      </c>
      <c r="B3094">
        <v>2666</v>
      </c>
      <c r="C3094" t="s">
        <v>323</v>
      </c>
      <c r="D3094">
        <v>4</v>
      </c>
      <c r="E3094">
        <v>1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17000000</v>
      </c>
      <c r="B3095">
        <v>2380</v>
      </c>
      <c r="C3095" t="s">
        <v>323</v>
      </c>
      <c r="D3095">
        <v>3</v>
      </c>
      <c r="E3095">
        <v>1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22500000</v>
      </c>
      <c r="B3096">
        <v>2305</v>
      </c>
      <c r="C3096" t="s">
        <v>323</v>
      </c>
      <c r="D3096">
        <v>3</v>
      </c>
      <c r="E3096">
        <v>1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15500000</v>
      </c>
      <c r="B3097">
        <v>3240</v>
      </c>
      <c r="C3097" t="s">
        <v>323</v>
      </c>
      <c r="D3097">
        <v>4</v>
      </c>
      <c r="E3097">
        <v>1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22500000</v>
      </c>
      <c r="B3098">
        <v>2450</v>
      </c>
      <c r="C3098" t="s">
        <v>323</v>
      </c>
      <c r="D3098">
        <v>3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17500000</v>
      </c>
      <c r="B3099">
        <v>2070</v>
      </c>
      <c r="C3099" t="s">
        <v>323</v>
      </c>
      <c r="D3099">
        <v>3</v>
      </c>
      <c r="E3099">
        <v>1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50000000</v>
      </c>
      <c r="B3100">
        <v>2645</v>
      </c>
      <c r="C3100" t="s">
        <v>323</v>
      </c>
      <c r="D3100">
        <v>3</v>
      </c>
      <c r="E3100">
        <v>1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16500000</v>
      </c>
      <c r="B3101">
        <v>400</v>
      </c>
      <c r="C3101" t="s">
        <v>288</v>
      </c>
      <c r="D3101">
        <v>2</v>
      </c>
      <c r="E3101">
        <v>1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13500000</v>
      </c>
      <c r="B3102">
        <v>1550</v>
      </c>
      <c r="C3102" t="s">
        <v>119</v>
      </c>
      <c r="D3102">
        <v>3</v>
      </c>
      <c r="E3102">
        <v>1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91800000</v>
      </c>
      <c r="B3103">
        <v>1200</v>
      </c>
      <c r="C3103" t="s">
        <v>129</v>
      </c>
      <c r="D3103">
        <v>2</v>
      </c>
      <c r="E3103">
        <v>1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465900000</v>
      </c>
      <c r="B3104">
        <v>2011</v>
      </c>
      <c r="C3104" t="s">
        <v>268</v>
      </c>
      <c r="D3104">
        <v>4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748100000</v>
      </c>
      <c r="B3105">
        <v>7211</v>
      </c>
      <c r="C3105" t="s">
        <v>131</v>
      </c>
      <c r="D3105">
        <v>5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285400000</v>
      </c>
      <c r="B3106">
        <v>12552</v>
      </c>
      <c r="C3106" t="s">
        <v>325</v>
      </c>
      <c r="D3106">
        <v>8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362600000</v>
      </c>
      <c r="B3107">
        <v>8521</v>
      </c>
      <c r="C3107" t="s">
        <v>145</v>
      </c>
      <c r="D3107">
        <v>5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18000000</v>
      </c>
      <c r="B3108">
        <v>5523</v>
      </c>
      <c r="C3108" t="s">
        <v>178</v>
      </c>
      <c r="D3108">
        <v>4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5600000</v>
      </c>
      <c r="B3109">
        <v>1680</v>
      </c>
      <c r="C3109" t="s">
        <v>188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16500000</v>
      </c>
      <c r="B3110">
        <v>850</v>
      </c>
      <c r="C3110" t="s">
        <v>326</v>
      </c>
      <c r="D3110">
        <v>3</v>
      </c>
      <c r="E3110">
        <v>1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80000000</v>
      </c>
      <c r="B3111">
        <v>2500</v>
      </c>
      <c r="C3111" t="s">
        <v>326</v>
      </c>
      <c r="D3111">
        <v>4</v>
      </c>
      <c r="E3111">
        <v>1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18500000</v>
      </c>
      <c r="B3112">
        <v>4950</v>
      </c>
      <c r="C3112" t="s">
        <v>244</v>
      </c>
      <c r="D3112">
        <v>5</v>
      </c>
      <c r="E3112">
        <v>1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13000000</v>
      </c>
      <c r="B3113">
        <v>1400</v>
      </c>
      <c r="C3113" t="s">
        <v>244</v>
      </c>
      <c r="D3113">
        <v>3</v>
      </c>
      <c r="E3113">
        <v>1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12000000</v>
      </c>
      <c r="B3114">
        <v>1250</v>
      </c>
      <c r="C3114" t="s">
        <v>206</v>
      </c>
      <c r="D3114">
        <v>3</v>
      </c>
      <c r="E3114">
        <v>1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8500000</v>
      </c>
      <c r="B3115">
        <v>1450</v>
      </c>
      <c r="C3115" t="s">
        <v>286</v>
      </c>
      <c r="D3115">
        <v>2</v>
      </c>
      <c r="E3115">
        <v>1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13400000</v>
      </c>
      <c r="B3116">
        <v>900</v>
      </c>
      <c r="C3116" t="s">
        <v>206</v>
      </c>
      <c r="D3116">
        <v>2</v>
      </c>
      <c r="E3116">
        <v>1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12500000</v>
      </c>
      <c r="B3117">
        <v>1251</v>
      </c>
      <c r="C3117" t="s">
        <v>206</v>
      </c>
      <c r="D3117">
        <v>3</v>
      </c>
      <c r="E3117">
        <v>1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9000000</v>
      </c>
      <c r="B3118">
        <v>1000</v>
      </c>
      <c r="C3118" t="s">
        <v>206</v>
      </c>
      <c r="D3118">
        <v>2</v>
      </c>
      <c r="E3118">
        <v>1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7500000</v>
      </c>
      <c r="B3119">
        <v>952</v>
      </c>
      <c r="C3119" t="s">
        <v>206</v>
      </c>
      <c r="D3119">
        <v>2</v>
      </c>
      <c r="E3119">
        <v>1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11000000</v>
      </c>
      <c r="B3120">
        <v>1106</v>
      </c>
      <c r="C3120" t="s">
        <v>206</v>
      </c>
      <c r="D3120">
        <v>2</v>
      </c>
      <c r="E3120">
        <v>1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2500000</v>
      </c>
      <c r="B3121">
        <v>1350</v>
      </c>
      <c r="C3121" t="s">
        <v>206</v>
      </c>
      <c r="D3121">
        <v>3</v>
      </c>
      <c r="E3121">
        <v>1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9500000</v>
      </c>
      <c r="B3122">
        <v>600</v>
      </c>
      <c r="C3122" t="s">
        <v>231</v>
      </c>
      <c r="D3122">
        <v>1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350000000</v>
      </c>
      <c r="B3123">
        <v>1200</v>
      </c>
      <c r="C3123" t="s">
        <v>234</v>
      </c>
      <c r="D3123">
        <v>2</v>
      </c>
      <c r="E3123">
        <v>1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340000000</v>
      </c>
      <c r="B3124">
        <v>7049</v>
      </c>
      <c r="C3124" t="s">
        <v>146</v>
      </c>
      <c r="D3124">
        <v>5</v>
      </c>
      <c r="E3124">
        <v>1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9500000</v>
      </c>
      <c r="B3125">
        <v>6650</v>
      </c>
      <c r="C3125" t="s">
        <v>146</v>
      </c>
      <c r="D3125">
        <v>4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10700000</v>
      </c>
      <c r="B3126">
        <v>1400</v>
      </c>
      <c r="C3126" t="s">
        <v>327</v>
      </c>
      <c r="D3126">
        <v>3</v>
      </c>
      <c r="E3126">
        <v>1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8500000</v>
      </c>
      <c r="B3127">
        <v>1550</v>
      </c>
      <c r="C3127" t="s">
        <v>327</v>
      </c>
      <c r="D3127">
        <v>3</v>
      </c>
      <c r="E3127">
        <v>1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19000000</v>
      </c>
      <c r="B3128">
        <v>900</v>
      </c>
      <c r="C3128" t="s">
        <v>223</v>
      </c>
      <c r="D3128">
        <v>2</v>
      </c>
      <c r="E3128">
        <v>1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18800000</v>
      </c>
      <c r="B3129">
        <v>2100</v>
      </c>
      <c r="C3129" t="s">
        <v>119</v>
      </c>
      <c r="D3129">
        <v>4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7000000</v>
      </c>
      <c r="B3130">
        <v>1615</v>
      </c>
      <c r="C3130" t="s">
        <v>123</v>
      </c>
      <c r="D3130">
        <v>3</v>
      </c>
      <c r="E3130">
        <v>1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12000000</v>
      </c>
      <c r="B3131">
        <v>1125</v>
      </c>
      <c r="C3131" t="s">
        <v>234</v>
      </c>
      <c r="D3131">
        <v>3</v>
      </c>
      <c r="E3131">
        <v>1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47000000</v>
      </c>
      <c r="B3132">
        <v>1300</v>
      </c>
      <c r="C3132" t="s">
        <v>328</v>
      </c>
      <c r="D3132">
        <v>3</v>
      </c>
      <c r="E3132">
        <v>1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17500000</v>
      </c>
      <c r="B3133">
        <v>2475</v>
      </c>
      <c r="C3133" t="s">
        <v>290</v>
      </c>
      <c r="D3133">
        <v>4</v>
      </c>
      <c r="E3133">
        <v>1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11500000</v>
      </c>
      <c r="B3134">
        <v>1194</v>
      </c>
      <c r="C3134" t="s">
        <v>149</v>
      </c>
      <c r="D3134">
        <v>3</v>
      </c>
      <c r="E3134">
        <v>1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24000000</v>
      </c>
      <c r="B3135">
        <v>1100</v>
      </c>
      <c r="C3135" t="s">
        <v>329</v>
      </c>
      <c r="D3135">
        <v>3</v>
      </c>
      <c r="E3135">
        <v>1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2000000</v>
      </c>
      <c r="B3136">
        <v>1650</v>
      </c>
      <c r="C3136" t="s">
        <v>309</v>
      </c>
      <c r="D3136">
        <v>3</v>
      </c>
      <c r="E3136">
        <v>1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32500000</v>
      </c>
      <c r="B3137">
        <v>675</v>
      </c>
      <c r="C3137" t="s">
        <v>288</v>
      </c>
      <c r="D3137">
        <v>2</v>
      </c>
      <c r="E3137">
        <v>1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50000000</v>
      </c>
      <c r="B3138">
        <v>1097</v>
      </c>
      <c r="C3138" t="s">
        <v>234</v>
      </c>
      <c r="D3138">
        <v>4</v>
      </c>
      <c r="E3138">
        <v>1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14200000</v>
      </c>
      <c r="B3139">
        <v>2790</v>
      </c>
      <c r="C3139" t="s">
        <v>180</v>
      </c>
      <c r="D3139">
        <v>4</v>
      </c>
      <c r="E3139">
        <v>1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5350000</v>
      </c>
      <c r="B3140">
        <v>1150</v>
      </c>
      <c r="C3140" t="s">
        <v>256</v>
      </c>
      <c r="D3140">
        <v>2</v>
      </c>
      <c r="E3140">
        <v>1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14200000</v>
      </c>
      <c r="B3141">
        <v>1905</v>
      </c>
      <c r="C3141" t="s">
        <v>330</v>
      </c>
      <c r="D3141">
        <v>3</v>
      </c>
      <c r="E3141">
        <v>1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50000000</v>
      </c>
      <c r="B3142">
        <v>1150</v>
      </c>
      <c r="C3142" t="s">
        <v>256</v>
      </c>
      <c r="D3142">
        <v>2</v>
      </c>
      <c r="E3142">
        <v>1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16000000</v>
      </c>
      <c r="B3143">
        <v>2790</v>
      </c>
      <c r="C3143" t="s">
        <v>180</v>
      </c>
      <c r="D3143">
        <v>4</v>
      </c>
      <c r="E3143">
        <v>1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17000000</v>
      </c>
      <c r="B3144">
        <v>1200</v>
      </c>
      <c r="C3144" t="s">
        <v>331</v>
      </c>
      <c r="D3144">
        <v>4</v>
      </c>
      <c r="E3144">
        <v>1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19000000</v>
      </c>
      <c r="B3145">
        <v>1650</v>
      </c>
      <c r="C3145" t="s">
        <v>103</v>
      </c>
      <c r="D3145">
        <v>3</v>
      </c>
      <c r="E3145">
        <v>1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15000000</v>
      </c>
      <c r="B3146">
        <v>1420</v>
      </c>
      <c r="C3146" t="s">
        <v>239</v>
      </c>
      <c r="D3146">
        <v>3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3200000</v>
      </c>
      <c r="B3147">
        <v>1050</v>
      </c>
      <c r="C3147" t="s">
        <v>117</v>
      </c>
      <c r="D3147">
        <v>2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4200000</v>
      </c>
      <c r="B3148">
        <v>540</v>
      </c>
      <c r="C3148" t="s">
        <v>234</v>
      </c>
      <c r="D3148">
        <v>2</v>
      </c>
      <c r="E3148">
        <v>1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4800000</v>
      </c>
      <c r="B3149">
        <v>720</v>
      </c>
      <c r="C3149" t="s">
        <v>234</v>
      </c>
      <c r="D3149">
        <v>3</v>
      </c>
      <c r="E3149">
        <v>1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5211000</v>
      </c>
      <c r="B3150">
        <v>954</v>
      </c>
      <c r="C3150" t="s">
        <v>332</v>
      </c>
      <c r="D3150">
        <v>3</v>
      </c>
      <c r="E3150">
        <v>1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3500000</v>
      </c>
      <c r="B3151">
        <v>855</v>
      </c>
      <c r="C3151" t="s">
        <v>287</v>
      </c>
      <c r="D3151">
        <v>3</v>
      </c>
      <c r="E3151">
        <v>1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3200000</v>
      </c>
      <c r="B3152">
        <v>630</v>
      </c>
      <c r="C3152" t="s">
        <v>244</v>
      </c>
      <c r="D3152">
        <v>2</v>
      </c>
      <c r="E3152">
        <v>1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6336000</v>
      </c>
      <c r="B3153">
        <v>540</v>
      </c>
      <c r="C3153" t="s">
        <v>234</v>
      </c>
      <c r="D3153">
        <v>2</v>
      </c>
      <c r="E3153">
        <v>1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3500000</v>
      </c>
      <c r="B3154">
        <v>1180</v>
      </c>
      <c r="C3154" t="s">
        <v>288</v>
      </c>
      <c r="D3154">
        <v>4</v>
      </c>
      <c r="E3154">
        <v>1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5500000</v>
      </c>
      <c r="B3155">
        <v>675</v>
      </c>
      <c r="C3155" t="s">
        <v>234</v>
      </c>
      <c r="D3155">
        <v>3</v>
      </c>
      <c r="E3155">
        <v>1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3254999</v>
      </c>
      <c r="B3156">
        <v>990</v>
      </c>
      <c r="C3156" t="s">
        <v>244</v>
      </c>
      <c r="D3156">
        <v>3</v>
      </c>
      <c r="E3156">
        <v>1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2700000</v>
      </c>
      <c r="B3157">
        <v>725</v>
      </c>
      <c r="C3157" t="s">
        <v>234</v>
      </c>
      <c r="D3157">
        <v>2</v>
      </c>
      <c r="E3157">
        <v>1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2611000</v>
      </c>
      <c r="B3158">
        <v>580</v>
      </c>
      <c r="C3158" t="s">
        <v>244</v>
      </c>
      <c r="D3158">
        <v>2</v>
      </c>
      <c r="E3158">
        <v>1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4731000</v>
      </c>
      <c r="B3159">
        <v>477</v>
      </c>
      <c r="C3159" t="s">
        <v>234</v>
      </c>
      <c r="D3159">
        <v>2</v>
      </c>
      <c r="E3159">
        <v>1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3551000</v>
      </c>
      <c r="B3160">
        <v>909</v>
      </c>
      <c r="C3160" t="s">
        <v>332</v>
      </c>
      <c r="D3160">
        <v>3</v>
      </c>
      <c r="E3160">
        <v>1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5411000</v>
      </c>
      <c r="B3161">
        <v>720</v>
      </c>
      <c r="C3161" t="s">
        <v>332</v>
      </c>
      <c r="D3161">
        <v>3</v>
      </c>
      <c r="E3161">
        <v>1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2901000</v>
      </c>
      <c r="B3162">
        <v>900</v>
      </c>
      <c r="C3162" t="s">
        <v>234</v>
      </c>
      <c r="D3162">
        <v>3</v>
      </c>
      <c r="E3162">
        <v>1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20500000</v>
      </c>
      <c r="B3163">
        <v>700</v>
      </c>
      <c r="C3163" t="s">
        <v>244</v>
      </c>
      <c r="D3163">
        <v>3</v>
      </c>
      <c r="E3163">
        <v>1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220000000</v>
      </c>
      <c r="B3164">
        <v>2350</v>
      </c>
      <c r="C3164" t="s">
        <v>154</v>
      </c>
      <c r="D3164">
        <v>4</v>
      </c>
      <c r="E3164">
        <v>1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62500000</v>
      </c>
      <c r="B3165">
        <v>2322</v>
      </c>
      <c r="C3165" t="s">
        <v>285</v>
      </c>
      <c r="D3165">
        <v>2</v>
      </c>
      <c r="E3165">
        <v>1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25000000</v>
      </c>
      <c r="B3166">
        <v>1827</v>
      </c>
      <c r="C3166" t="s">
        <v>302</v>
      </c>
      <c r="D3166">
        <v>3</v>
      </c>
      <c r="E3166">
        <v>1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8500000</v>
      </c>
      <c r="B3167">
        <v>3600</v>
      </c>
      <c r="C3167" t="s">
        <v>166</v>
      </c>
      <c r="D3167">
        <v>4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4500000</v>
      </c>
      <c r="B3168">
        <v>900</v>
      </c>
      <c r="C3168" t="s">
        <v>333</v>
      </c>
      <c r="D3168">
        <v>2</v>
      </c>
      <c r="E3168">
        <v>1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2000000</v>
      </c>
      <c r="B3169">
        <v>4500</v>
      </c>
      <c r="C3169" t="s">
        <v>285</v>
      </c>
      <c r="D3169">
        <v>5</v>
      </c>
      <c r="E3169">
        <v>1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2000000</v>
      </c>
      <c r="B3170">
        <v>1401</v>
      </c>
      <c r="C3170" t="s">
        <v>285</v>
      </c>
      <c r="D3170">
        <v>2</v>
      </c>
      <c r="E3170">
        <v>1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25000000</v>
      </c>
      <c r="B3171">
        <v>1300</v>
      </c>
      <c r="C3171" t="s">
        <v>285</v>
      </c>
      <c r="D3171">
        <v>2</v>
      </c>
      <c r="E3171">
        <v>1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17500000</v>
      </c>
      <c r="B3172">
        <v>2000</v>
      </c>
      <c r="C3172" t="s">
        <v>123</v>
      </c>
      <c r="D3172">
        <v>3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20000000</v>
      </c>
      <c r="B3173">
        <v>1800</v>
      </c>
      <c r="C3173" t="s">
        <v>123</v>
      </c>
      <c r="D3173">
        <v>3</v>
      </c>
      <c r="E3173">
        <v>1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7500000</v>
      </c>
      <c r="B3174">
        <v>1800</v>
      </c>
      <c r="C3174" t="s">
        <v>123</v>
      </c>
      <c r="D3174">
        <v>2</v>
      </c>
      <c r="E3174">
        <v>1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30000000</v>
      </c>
      <c r="B3175">
        <v>1200</v>
      </c>
      <c r="C3175" t="s">
        <v>199</v>
      </c>
      <c r="D3175">
        <v>2</v>
      </c>
      <c r="E3175">
        <v>1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6800000</v>
      </c>
      <c r="B3176">
        <v>2500</v>
      </c>
      <c r="C3176" t="s">
        <v>284</v>
      </c>
      <c r="D3176">
        <v>4</v>
      </c>
      <c r="E3176">
        <v>1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35000000</v>
      </c>
      <c r="B3177">
        <v>850</v>
      </c>
      <c r="C3177" t="s">
        <v>334</v>
      </c>
      <c r="D3177">
        <v>2</v>
      </c>
      <c r="E3177">
        <v>1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90000000</v>
      </c>
      <c r="B3178">
        <v>2500</v>
      </c>
      <c r="C3178" t="s">
        <v>284</v>
      </c>
      <c r="D3178">
        <v>4</v>
      </c>
      <c r="E3178">
        <v>1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200000000</v>
      </c>
      <c r="B3179">
        <v>2250</v>
      </c>
      <c r="C3179" t="s">
        <v>287</v>
      </c>
      <c r="D3179">
        <v>2</v>
      </c>
      <c r="E3179">
        <v>1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9500000</v>
      </c>
      <c r="B3180">
        <v>1510</v>
      </c>
      <c r="C3180" t="s">
        <v>149</v>
      </c>
      <c r="D3180">
        <v>2</v>
      </c>
      <c r="E3180">
        <v>1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35000000</v>
      </c>
      <c r="B3181">
        <v>1103</v>
      </c>
      <c r="C3181" t="s">
        <v>199</v>
      </c>
      <c r="D3181">
        <v>2</v>
      </c>
      <c r="E3181">
        <v>1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28500000</v>
      </c>
      <c r="B3182">
        <v>2500</v>
      </c>
      <c r="C3182" t="s">
        <v>284</v>
      </c>
      <c r="D3182">
        <v>4</v>
      </c>
      <c r="E3182">
        <v>1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200000000</v>
      </c>
      <c r="B3183">
        <v>2400</v>
      </c>
      <c r="C3183" t="s">
        <v>119</v>
      </c>
      <c r="D3183">
        <v>4</v>
      </c>
      <c r="E3183">
        <v>1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14500000</v>
      </c>
      <c r="B3184">
        <v>1510</v>
      </c>
      <c r="C3184" t="s">
        <v>149</v>
      </c>
      <c r="D3184">
        <v>2</v>
      </c>
      <c r="E3184">
        <v>1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19500000</v>
      </c>
      <c r="B3185">
        <v>1750</v>
      </c>
      <c r="C3185" t="s">
        <v>323</v>
      </c>
      <c r="D3185">
        <v>3</v>
      </c>
      <c r="E3185">
        <v>1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17000000</v>
      </c>
      <c r="B3186">
        <v>2600</v>
      </c>
      <c r="C3186" t="s">
        <v>323</v>
      </c>
      <c r="D3186">
        <v>4</v>
      </c>
      <c r="E3186">
        <v>1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68000000</v>
      </c>
      <c r="B3187">
        <v>2100</v>
      </c>
      <c r="C3187" t="s">
        <v>323</v>
      </c>
      <c r="D3187">
        <v>3</v>
      </c>
      <c r="E3187">
        <v>1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3621000</v>
      </c>
      <c r="B3188">
        <v>400</v>
      </c>
      <c r="C3188" t="s">
        <v>291</v>
      </c>
      <c r="D3188">
        <v>2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21000000</v>
      </c>
      <c r="B3189">
        <v>407</v>
      </c>
      <c r="C3189" t="s">
        <v>335</v>
      </c>
      <c r="D3189">
        <v>2</v>
      </c>
      <c r="E3189">
        <v>1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17500000</v>
      </c>
      <c r="B3190">
        <v>1950</v>
      </c>
      <c r="C3190" t="s">
        <v>336</v>
      </c>
      <c r="D3190">
        <v>4</v>
      </c>
      <c r="E3190">
        <v>1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15600000</v>
      </c>
      <c r="B3191">
        <v>1650</v>
      </c>
      <c r="C3191" t="s">
        <v>106</v>
      </c>
      <c r="D3191">
        <v>3</v>
      </c>
      <c r="E3191">
        <v>1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15500000</v>
      </c>
      <c r="B3192">
        <v>1400</v>
      </c>
      <c r="C3192" t="s">
        <v>106</v>
      </c>
      <c r="D3192">
        <v>3</v>
      </c>
      <c r="E3192">
        <v>1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31500000</v>
      </c>
      <c r="B3193">
        <v>1600</v>
      </c>
      <c r="C3193" t="s">
        <v>337</v>
      </c>
      <c r="D3193">
        <v>3</v>
      </c>
      <c r="E3193">
        <v>1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355600000</v>
      </c>
      <c r="B3194">
        <v>2500</v>
      </c>
      <c r="C3194" t="s">
        <v>338</v>
      </c>
      <c r="D3194">
        <v>4</v>
      </c>
      <c r="E3194">
        <v>1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854599999</v>
      </c>
      <c r="B3195">
        <v>6852</v>
      </c>
      <c r="C3195" t="s">
        <v>123</v>
      </c>
      <c r="D3195">
        <v>4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854599999</v>
      </c>
      <c r="B3196">
        <v>5211</v>
      </c>
      <c r="C3196" t="s">
        <v>339</v>
      </c>
      <c r="D3196">
        <v>5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40000000</v>
      </c>
      <c r="B3197">
        <v>4521</v>
      </c>
      <c r="C3197" t="s">
        <v>233</v>
      </c>
      <c r="D3197">
        <v>4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35000000</v>
      </c>
      <c r="B3198">
        <v>2000</v>
      </c>
      <c r="C3198" t="s">
        <v>340</v>
      </c>
      <c r="D3198">
        <v>2</v>
      </c>
      <c r="E3198">
        <v>1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49500000</v>
      </c>
      <c r="B3199">
        <v>1450</v>
      </c>
      <c r="C3199" t="s">
        <v>340</v>
      </c>
      <c r="D3199">
        <v>3</v>
      </c>
      <c r="E3199">
        <v>1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90000000</v>
      </c>
      <c r="B3200">
        <v>1650</v>
      </c>
      <c r="C3200" t="s">
        <v>340</v>
      </c>
      <c r="D3200">
        <v>5</v>
      </c>
      <c r="E3200">
        <v>1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12500000</v>
      </c>
      <c r="B3201">
        <v>2250</v>
      </c>
      <c r="C3201" t="s">
        <v>284</v>
      </c>
      <c r="D3201">
        <v>5</v>
      </c>
      <c r="E3201">
        <v>1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19000000</v>
      </c>
      <c r="B3202">
        <v>1100</v>
      </c>
      <c r="C3202" t="s">
        <v>114</v>
      </c>
      <c r="D3202">
        <v>3</v>
      </c>
      <c r="E3202">
        <v>1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8500000</v>
      </c>
      <c r="B3203">
        <v>1500</v>
      </c>
      <c r="C3203" t="s">
        <v>123</v>
      </c>
      <c r="D3203">
        <v>2</v>
      </c>
      <c r="E3203">
        <v>1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23800000</v>
      </c>
      <c r="B3204">
        <v>1002</v>
      </c>
      <c r="C3204" t="s">
        <v>341</v>
      </c>
      <c r="D3204">
        <v>2</v>
      </c>
      <c r="E3204">
        <v>1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17000000</v>
      </c>
      <c r="B3205">
        <v>3006</v>
      </c>
      <c r="C3205" t="s">
        <v>323</v>
      </c>
      <c r="D3205">
        <v>4</v>
      </c>
      <c r="E3205">
        <v>1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5000000</v>
      </c>
      <c r="B3206">
        <v>1500</v>
      </c>
      <c r="C3206" t="s">
        <v>323</v>
      </c>
      <c r="D3206">
        <v>3</v>
      </c>
      <c r="E3206">
        <v>1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225400000</v>
      </c>
      <c r="B3207">
        <v>1250</v>
      </c>
      <c r="C3207" t="s">
        <v>342</v>
      </c>
      <c r="D3207">
        <v>2</v>
      </c>
      <c r="E3207">
        <v>1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5100000</v>
      </c>
      <c r="B3208">
        <v>5211</v>
      </c>
      <c r="C3208" t="s">
        <v>123</v>
      </c>
      <c r="D3208">
        <v>4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7200000</v>
      </c>
      <c r="B3209">
        <v>450</v>
      </c>
      <c r="C3209" t="s">
        <v>343</v>
      </c>
      <c r="D3209">
        <v>2</v>
      </c>
      <c r="E3209">
        <v>1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12000000</v>
      </c>
      <c r="B3210">
        <v>1200</v>
      </c>
      <c r="C3210" t="s">
        <v>291</v>
      </c>
      <c r="D3210">
        <v>3</v>
      </c>
      <c r="E3210">
        <v>1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15900000</v>
      </c>
      <c r="B3211">
        <v>1201</v>
      </c>
      <c r="C3211" t="s">
        <v>344</v>
      </c>
      <c r="D3211">
        <v>2</v>
      </c>
      <c r="E3211">
        <v>1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14000000</v>
      </c>
      <c r="B3212">
        <v>2537</v>
      </c>
      <c r="C3212" t="s">
        <v>113</v>
      </c>
      <c r="D3212">
        <v>3</v>
      </c>
      <c r="E3212">
        <v>1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15000000</v>
      </c>
      <c r="B3213">
        <v>1500</v>
      </c>
      <c r="C3213" t="s">
        <v>111</v>
      </c>
      <c r="D3213">
        <v>3</v>
      </c>
      <c r="E3213">
        <v>1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23000000</v>
      </c>
      <c r="B3214">
        <v>1600</v>
      </c>
      <c r="C3214" t="s">
        <v>107</v>
      </c>
      <c r="D3214">
        <v>3</v>
      </c>
      <c r="E3214">
        <v>1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45000000</v>
      </c>
      <c r="B3215">
        <v>2000</v>
      </c>
      <c r="C3215" t="s">
        <v>119</v>
      </c>
      <c r="D3215">
        <v>4</v>
      </c>
      <c r="E3215">
        <v>1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60000000</v>
      </c>
      <c r="B3216">
        <v>2600</v>
      </c>
      <c r="C3216" t="s">
        <v>340</v>
      </c>
      <c r="D3216">
        <v>2</v>
      </c>
      <c r="E3216">
        <v>1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100000000</v>
      </c>
      <c r="B3217">
        <v>440</v>
      </c>
      <c r="C3217" t="s">
        <v>340</v>
      </c>
      <c r="D3217">
        <v>2</v>
      </c>
      <c r="E3217">
        <v>1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40000000</v>
      </c>
      <c r="B3218">
        <v>1620</v>
      </c>
      <c r="C3218" t="s">
        <v>340</v>
      </c>
      <c r="D3218">
        <v>4</v>
      </c>
      <c r="E3218">
        <v>1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45000000</v>
      </c>
      <c r="B3219">
        <v>2200</v>
      </c>
      <c r="C3219" t="s">
        <v>240</v>
      </c>
      <c r="D3219">
        <v>3</v>
      </c>
      <c r="E3219">
        <v>1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52500000</v>
      </c>
      <c r="B3220">
        <v>2600</v>
      </c>
      <c r="C3220" t="s">
        <v>240</v>
      </c>
      <c r="D3220">
        <v>3</v>
      </c>
      <c r="E3220">
        <v>1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9500000</v>
      </c>
      <c r="B3221">
        <v>2700</v>
      </c>
      <c r="C3221" t="s">
        <v>149</v>
      </c>
      <c r="D3221">
        <v>4</v>
      </c>
      <c r="E3221">
        <v>1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14200000</v>
      </c>
      <c r="B3222">
        <v>900</v>
      </c>
      <c r="C3222" t="s">
        <v>114</v>
      </c>
      <c r="D3222">
        <v>2</v>
      </c>
      <c r="E3222">
        <v>1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10000000</v>
      </c>
      <c r="B3223">
        <v>1100</v>
      </c>
      <c r="C3223" t="s">
        <v>114</v>
      </c>
      <c r="D3223">
        <v>3</v>
      </c>
      <c r="E3223">
        <v>1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9500000</v>
      </c>
      <c r="B3224">
        <v>1100</v>
      </c>
      <c r="C3224" t="s">
        <v>114</v>
      </c>
      <c r="D3224">
        <v>4</v>
      </c>
      <c r="E3224">
        <v>1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13500000</v>
      </c>
      <c r="B3225">
        <v>800</v>
      </c>
      <c r="C3225" t="s">
        <v>114</v>
      </c>
      <c r="D3225">
        <v>2</v>
      </c>
      <c r="E3225">
        <v>1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4000000</v>
      </c>
      <c r="B3226">
        <v>1100</v>
      </c>
      <c r="C3226" t="s">
        <v>114</v>
      </c>
      <c r="D3226">
        <v>3</v>
      </c>
      <c r="E3226">
        <v>1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4000000</v>
      </c>
      <c r="B3227">
        <v>7000</v>
      </c>
      <c r="C3227" t="s">
        <v>345</v>
      </c>
      <c r="D3227">
        <v>4</v>
      </c>
      <c r="E3227">
        <v>1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2200000</v>
      </c>
      <c r="B3228">
        <v>1850</v>
      </c>
      <c r="C3228" t="s">
        <v>174</v>
      </c>
      <c r="D3228">
        <v>3</v>
      </c>
      <c r="E3228">
        <v>1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5100000</v>
      </c>
      <c r="B3229">
        <v>1200</v>
      </c>
      <c r="C3229" t="s">
        <v>104</v>
      </c>
      <c r="D3229">
        <v>3</v>
      </c>
      <c r="E3229">
        <v>1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4000000</v>
      </c>
      <c r="B3230">
        <v>918</v>
      </c>
      <c r="C3230" t="s">
        <v>244</v>
      </c>
      <c r="D3230">
        <v>3</v>
      </c>
      <c r="E3230">
        <v>1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2800000</v>
      </c>
      <c r="B3231">
        <v>900</v>
      </c>
      <c r="C3231" t="s">
        <v>244</v>
      </c>
      <c r="D3231">
        <v>2</v>
      </c>
      <c r="E3231">
        <v>1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4511000</v>
      </c>
      <c r="B3232">
        <v>495</v>
      </c>
      <c r="C3232" t="s">
        <v>234</v>
      </c>
      <c r="D3232">
        <v>2</v>
      </c>
      <c r="E3232">
        <v>1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3421000</v>
      </c>
      <c r="B3233">
        <v>850</v>
      </c>
      <c r="C3233" t="s">
        <v>244</v>
      </c>
      <c r="D3233">
        <v>3</v>
      </c>
      <c r="E3233">
        <v>1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7500000</v>
      </c>
      <c r="B3234">
        <v>720</v>
      </c>
      <c r="C3234" t="s">
        <v>244</v>
      </c>
      <c r="D3234">
        <v>3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4300000</v>
      </c>
      <c r="B3235">
        <v>1260</v>
      </c>
      <c r="C3235" t="s">
        <v>287</v>
      </c>
      <c r="D3235">
        <v>4</v>
      </c>
      <c r="E3235">
        <v>1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4800000</v>
      </c>
      <c r="B3236">
        <v>550</v>
      </c>
      <c r="C3236" t="s">
        <v>346</v>
      </c>
      <c r="D3236">
        <v>1</v>
      </c>
      <c r="E3236">
        <v>1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5000000</v>
      </c>
      <c r="B3237">
        <v>1125</v>
      </c>
      <c r="C3237" t="s">
        <v>102</v>
      </c>
      <c r="D3237">
        <v>2</v>
      </c>
      <c r="E3237">
        <v>1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2500000</v>
      </c>
      <c r="B3238">
        <v>950</v>
      </c>
      <c r="C3238" t="s">
        <v>102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4000000</v>
      </c>
      <c r="B3239">
        <v>560</v>
      </c>
      <c r="C3239" t="s">
        <v>102</v>
      </c>
      <c r="D3239">
        <v>2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5200000</v>
      </c>
      <c r="B3240">
        <v>810</v>
      </c>
      <c r="C3240" t="s">
        <v>102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8500000</v>
      </c>
      <c r="B3241">
        <v>550</v>
      </c>
      <c r="C3241" t="s">
        <v>202</v>
      </c>
      <c r="D3241">
        <v>1</v>
      </c>
      <c r="E3241">
        <v>1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10000000</v>
      </c>
      <c r="B3242">
        <v>950</v>
      </c>
      <c r="C3242" t="s">
        <v>202</v>
      </c>
      <c r="D3242">
        <v>2</v>
      </c>
      <c r="E3242">
        <v>1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6850000</v>
      </c>
      <c r="B3243">
        <v>1100</v>
      </c>
      <c r="C3243" t="s">
        <v>202</v>
      </c>
      <c r="D3243">
        <v>3</v>
      </c>
      <c r="E3243">
        <v>1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15800000</v>
      </c>
      <c r="B3244">
        <v>850</v>
      </c>
      <c r="C3244" t="s">
        <v>202</v>
      </c>
      <c r="D3244">
        <v>3</v>
      </c>
      <c r="E3244">
        <v>1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8000000</v>
      </c>
      <c r="B3245">
        <v>1800</v>
      </c>
      <c r="C3245" t="s">
        <v>202</v>
      </c>
      <c r="D3245">
        <v>5</v>
      </c>
      <c r="E3245">
        <v>1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8000000</v>
      </c>
      <c r="B3246">
        <v>900</v>
      </c>
      <c r="C3246" t="s">
        <v>202</v>
      </c>
      <c r="D3246">
        <v>2</v>
      </c>
      <c r="E3246">
        <v>1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7200000</v>
      </c>
      <c r="B3247">
        <v>900</v>
      </c>
      <c r="C3247" t="s">
        <v>202</v>
      </c>
      <c r="D3247">
        <v>2</v>
      </c>
      <c r="E3247">
        <v>1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2300000</v>
      </c>
      <c r="B3248">
        <v>550</v>
      </c>
      <c r="C3248" t="s">
        <v>123</v>
      </c>
      <c r="D3248">
        <v>1</v>
      </c>
      <c r="E3248">
        <v>1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6500000</v>
      </c>
      <c r="B3249">
        <v>1200</v>
      </c>
      <c r="C3249" t="s">
        <v>347</v>
      </c>
      <c r="D3249">
        <v>4</v>
      </c>
      <c r="E3249">
        <v>1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60000000</v>
      </c>
      <c r="B3250">
        <v>1200</v>
      </c>
      <c r="C3250" t="s">
        <v>348</v>
      </c>
      <c r="D3250">
        <v>2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360000000</v>
      </c>
      <c r="B3251">
        <v>4400</v>
      </c>
      <c r="C3251" t="s">
        <v>240</v>
      </c>
      <c r="D3251">
        <v>3</v>
      </c>
      <c r="E3251">
        <v>1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2000000</v>
      </c>
      <c r="B3252">
        <v>7254</v>
      </c>
      <c r="C3252" t="s">
        <v>146</v>
      </c>
      <c r="D3252">
        <v>5</v>
      </c>
      <c r="E3252">
        <v>1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2200000</v>
      </c>
      <c r="B3253">
        <v>401</v>
      </c>
      <c r="C3253" t="s">
        <v>349</v>
      </c>
      <c r="D3253">
        <v>2</v>
      </c>
      <c r="E3253">
        <v>1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3100000</v>
      </c>
      <c r="B3254">
        <v>507</v>
      </c>
      <c r="C3254" t="s">
        <v>199</v>
      </c>
      <c r="D3254">
        <v>2</v>
      </c>
      <c r="E3254">
        <v>1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3300000</v>
      </c>
      <c r="B3255">
        <v>800</v>
      </c>
      <c r="C3255" t="s">
        <v>199</v>
      </c>
      <c r="D3255">
        <v>3</v>
      </c>
      <c r="E3255">
        <v>1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2199000</v>
      </c>
      <c r="B3256">
        <v>890</v>
      </c>
      <c r="C3256" t="s">
        <v>199</v>
      </c>
      <c r="D3256">
        <v>3</v>
      </c>
      <c r="E3256">
        <v>1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2400000</v>
      </c>
      <c r="B3257">
        <v>500</v>
      </c>
      <c r="C3257" t="s">
        <v>199</v>
      </c>
      <c r="D3257">
        <v>2</v>
      </c>
      <c r="E3257">
        <v>1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3700000</v>
      </c>
      <c r="B3258">
        <v>1103</v>
      </c>
      <c r="C3258" t="s">
        <v>199</v>
      </c>
      <c r="D3258">
        <v>2</v>
      </c>
      <c r="E3258">
        <v>1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2699000</v>
      </c>
      <c r="B3259">
        <v>1160</v>
      </c>
      <c r="C3259" t="s">
        <v>199</v>
      </c>
      <c r="D3259">
        <v>3</v>
      </c>
      <c r="E3259">
        <v>1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100000000</v>
      </c>
      <c r="B3260">
        <v>500</v>
      </c>
      <c r="C3260" t="s">
        <v>199</v>
      </c>
      <c r="D3260">
        <v>2</v>
      </c>
      <c r="E3260">
        <v>1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18000000</v>
      </c>
      <c r="B3261">
        <v>1500</v>
      </c>
      <c r="C3261" t="s">
        <v>288</v>
      </c>
      <c r="D3261">
        <v>5</v>
      </c>
      <c r="E3261">
        <v>1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16800000</v>
      </c>
      <c r="B3262">
        <v>2200</v>
      </c>
      <c r="C3262" t="s">
        <v>344</v>
      </c>
      <c r="D3262">
        <v>4</v>
      </c>
      <c r="E3262">
        <v>1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2530000</v>
      </c>
      <c r="B3263">
        <v>1996</v>
      </c>
      <c r="C3263" t="s">
        <v>350</v>
      </c>
      <c r="D3263">
        <v>3</v>
      </c>
      <c r="E3263">
        <v>1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2200000</v>
      </c>
      <c r="B3264">
        <v>730</v>
      </c>
      <c r="C3264" t="s">
        <v>351</v>
      </c>
      <c r="D3264">
        <v>2</v>
      </c>
      <c r="E3264">
        <v>1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9500000</v>
      </c>
      <c r="B3265">
        <v>450</v>
      </c>
      <c r="C3265" t="s">
        <v>274</v>
      </c>
      <c r="D3265">
        <v>1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7000000</v>
      </c>
      <c r="B3266">
        <v>900</v>
      </c>
      <c r="C3266" t="s">
        <v>234</v>
      </c>
      <c r="D3266">
        <v>2</v>
      </c>
      <c r="E3266">
        <v>1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4500000</v>
      </c>
      <c r="B3267">
        <v>1125</v>
      </c>
      <c r="C3267" t="s">
        <v>274</v>
      </c>
      <c r="D3267">
        <v>3</v>
      </c>
      <c r="E3267">
        <v>1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27500000</v>
      </c>
      <c r="B3268">
        <v>811</v>
      </c>
      <c r="C3268" t="s">
        <v>234</v>
      </c>
      <c r="D3268">
        <v>2</v>
      </c>
      <c r="E3268">
        <v>1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260000000</v>
      </c>
      <c r="B3269">
        <v>1800</v>
      </c>
      <c r="C3269" t="s">
        <v>313</v>
      </c>
      <c r="D3269">
        <v>3</v>
      </c>
      <c r="E3269">
        <v>1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56000000</v>
      </c>
      <c r="B3270">
        <v>6975</v>
      </c>
      <c r="C3270" t="s">
        <v>352</v>
      </c>
      <c r="D3270">
        <v>4</v>
      </c>
      <c r="E3270">
        <v>1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5000000</v>
      </c>
      <c r="B3271">
        <v>2500</v>
      </c>
      <c r="C3271" t="s">
        <v>146</v>
      </c>
      <c r="D3271">
        <v>4</v>
      </c>
      <c r="E3271">
        <v>1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11000000</v>
      </c>
      <c r="B3272">
        <v>1350</v>
      </c>
      <c r="C3272" t="s">
        <v>353</v>
      </c>
      <c r="D3272">
        <v>3</v>
      </c>
      <c r="E3272">
        <v>1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14000000</v>
      </c>
      <c r="B3273">
        <v>800</v>
      </c>
      <c r="C3273" t="s">
        <v>353</v>
      </c>
      <c r="D3273">
        <v>2</v>
      </c>
      <c r="E3273">
        <v>1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4000000</v>
      </c>
      <c r="B3274">
        <v>1300</v>
      </c>
      <c r="C3274" t="s">
        <v>353</v>
      </c>
      <c r="D3274">
        <v>3</v>
      </c>
      <c r="E3274">
        <v>1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4000000</v>
      </c>
      <c r="B3275">
        <v>1000</v>
      </c>
      <c r="C3275" t="s">
        <v>353</v>
      </c>
      <c r="D3275">
        <v>4</v>
      </c>
      <c r="E3275">
        <v>1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4000000</v>
      </c>
      <c r="B3276">
        <v>1000</v>
      </c>
      <c r="C3276" t="s">
        <v>353</v>
      </c>
      <c r="D3276">
        <v>4</v>
      </c>
      <c r="E3276">
        <v>1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5000000</v>
      </c>
      <c r="B3277">
        <v>1007</v>
      </c>
      <c r="C3277" t="s">
        <v>353</v>
      </c>
      <c r="D3277">
        <v>4</v>
      </c>
      <c r="E3277">
        <v>1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120000000</v>
      </c>
      <c r="B3278">
        <v>954</v>
      </c>
      <c r="C3278" t="s">
        <v>234</v>
      </c>
      <c r="D3278">
        <v>2</v>
      </c>
      <c r="E3278">
        <v>1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8000000</v>
      </c>
      <c r="B3279">
        <v>1260</v>
      </c>
      <c r="C3279" t="s">
        <v>354</v>
      </c>
      <c r="D3279">
        <v>1</v>
      </c>
      <c r="E3279">
        <v>1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16000000</v>
      </c>
      <c r="B3280">
        <v>560</v>
      </c>
      <c r="C3280" t="s">
        <v>255</v>
      </c>
      <c r="D3280">
        <v>1</v>
      </c>
      <c r="E3280">
        <v>1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17000000</v>
      </c>
      <c r="B3281">
        <v>1800</v>
      </c>
      <c r="C3281" t="s">
        <v>324</v>
      </c>
      <c r="D3281">
        <v>3</v>
      </c>
      <c r="E3281">
        <v>1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15500000</v>
      </c>
      <c r="B3282">
        <v>1700</v>
      </c>
      <c r="C3282" t="s">
        <v>105</v>
      </c>
      <c r="D3282">
        <v>3</v>
      </c>
      <c r="E3282">
        <v>1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16500000</v>
      </c>
      <c r="B3283">
        <v>1650</v>
      </c>
      <c r="C3283" t="s">
        <v>105</v>
      </c>
      <c r="D3283">
        <v>3</v>
      </c>
      <c r="E3283">
        <v>1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20000000</v>
      </c>
      <c r="B3284">
        <v>1750</v>
      </c>
      <c r="C3284" t="s">
        <v>105</v>
      </c>
      <c r="D3284">
        <v>3</v>
      </c>
      <c r="E3284">
        <v>1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7500000</v>
      </c>
      <c r="B3285">
        <v>2000</v>
      </c>
      <c r="C3285" t="s">
        <v>106</v>
      </c>
      <c r="D3285">
        <v>4</v>
      </c>
      <c r="E3285">
        <v>1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6400000</v>
      </c>
      <c r="B3286">
        <v>1875</v>
      </c>
      <c r="C3286" t="s">
        <v>355</v>
      </c>
      <c r="D3286">
        <v>3</v>
      </c>
      <c r="E3286">
        <v>1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8200000</v>
      </c>
      <c r="B3287">
        <v>1650</v>
      </c>
      <c r="C3287" t="s">
        <v>356</v>
      </c>
      <c r="D3287">
        <v>3</v>
      </c>
      <c r="E3287">
        <v>1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6600000</v>
      </c>
      <c r="B3288">
        <v>1835</v>
      </c>
      <c r="C3288" t="s">
        <v>357</v>
      </c>
      <c r="D3288">
        <v>3</v>
      </c>
      <c r="E3288">
        <v>1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9000000</v>
      </c>
      <c r="B3289">
        <v>1585</v>
      </c>
      <c r="C3289" t="s">
        <v>358</v>
      </c>
      <c r="D3289">
        <v>3</v>
      </c>
      <c r="E3289">
        <v>1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17000000</v>
      </c>
      <c r="B3290">
        <v>1160</v>
      </c>
      <c r="C3290" t="s">
        <v>323</v>
      </c>
      <c r="D3290">
        <v>2</v>
      </c>
      <c r="E3290">
        <v>1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2499000</v>
      </c>
      <c r="B3291">
        <v>2150</v>
      </c>
      <c r="C3291" t="s">
        <v>323</v>
      </c>
      <c r="D3291">
        <v>3</v>
      </c>
      <c r="E3291">
        <v>1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2300000</v>
      </c>
      <c r="B3292">
        <v>435</v>
      </c>
      <c r="C3292" t="s">
        <v>104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2600000</v>
      </c>
      <c r="B3293">
        <v>410</v>
      </c>
      <c r="C3293" t="s">
        <v>104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15000000</v>
      </c>
      <c r="B3294">
        <v>450</v>
      </c>
      <c r="C3294" t="s">
        <v>104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85000000</v>
      </c>
      <c r="B3295">
        <v>3240</v>
      </c>
      <c r="C3295" t="s">
        <v>253</v>
      </c>
      <c r="D3295">
        <v>4</v>
      </c>
      <c r="E3295">
        <v>1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25000000</v>
      </c>
      <c r="B3296">
        <v>2550</v>
      </c>
      <c r="C3296" t="s">
        <v>308</v>
      </c>
      <c r="D3296">
        <v>3</v>
      </c>
      <c r="E3296">
        <v>1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25000000</v>
      </c>
      <c r="B3297">
        <v>1700</v>
      </c>
      <c r="C3297" t="s">
        <v>289</v>
      </c>
      <c r="D3297">
        <v>3</v>
      </c>
      <c r="E3297">
        <v>1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75000000</v>
      </c>
      <c r="B3298">
        <v>1700</v>
      </c>
      <c r="C3298" t="s">
        <v>289</v>
      </c>
      <c r="D3298">
        <v>2</v>
      </c>
      <c r="E3298">
        <v>1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4600000</v>
      </c>
      <c r="B3299">
        <v>1800</v>
      </c>
      <c r="C3299" t="s">
        <v>359</v>
      </c>
      <c r="D3299">
        <v>2</v>
      </c>
      <c r="E3299">
        <v>1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22500000</v>
      </c>
      <c r="B3300">
        <v>1333</v>
      </c>
      <c r="C3300" t="s">
        <v>259</v>
      </c>
      <c r="D3300">
        <v>2</v>
      </c>
      <c r="E3300">
        <v>1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11800000</v>
      </c>
      <c r="B3301">
        <v>2000</v>
      </c>
      <c r="C3301" t="s">
        <v>113</v>
      </c>
      <c r="D3301">
        <v>3</v>
      </c>
      <c r="E3301">
        <v>1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19000000</v>
      </c>
      <c r="B3302">
        <v>900</v>
      </c>
      <c r="C3302" t="s">
        <v>119</v>
      </c>
      <c r="D3302">
        <v>2</v>
      </c>
      <c r="E3302">
        <v>1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17000000</v>
      </c>
      <c r="B3303">
        <v>1600</v>
      </c>
      <c r="C3303" t="s">
        <v>129</v>
      </c>
      <c r="D3303">
        <v>3</v>
      </c>
      <c r="E3303">
        <v>1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18500000</v>
      </c>
      <c r="B3304">
        <v>1650</v>
      </c>
      <c r="C3304" t="s">
        <v>119</v>
      </c>
      <c r="D3304">
        <v>3</v>
      </c>
      <c r="E3304">
        <v>1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13000000</v>
      </c>
      <c r="B3305">
        <v>2000</v>
      </c>
      <c r="C3305" t="s">
        <v>119</v>
      </c>
      <c r="D3305">
        <v>4</v>
      </c>
      <c r="E3305">
        <v>1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15200000</v>
      </c>
      <c r="B3306">
        <v>1350</v>
      </c>
      <c r="C3306" t="s">
        <v>202</v>
      </c>
      <c r="D3306">
        <v>3</v>
      </c>
      <c r="E3306">
        <v>1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20000000</v>
      </c>
      <c r="B3307">
        <v>1500</v>
      </c>
      <c r="C3307" t="s">
        <v>111</v>
      </c>
      <c r="D3307">
        <v>3</v>
      </c>
      <c r="E3307">
        <v>1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22000000</v>
      </c>
      <c r="B3308">
        <v>2160</v>
      </c>
      <c r="C3308" t="s">
        <v>254</v>
      </c>
      <c r="D3308">
        <v>4</v>
      </c>
      <c r="E3308">
        <v>1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16200000</v>
      </c>
      <c r="B3309">
        <v>2000</v>
      </c>
      <c r="C3309" t="s">
        <v>360</v>
      </c>
      <c r="D3309">
        <v>4</v>
      </c>
      <c r="E3309">
        <v>1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16900000</v>
      </c>
      <c r="B3310">
        <v>1500</v>
      </c>
      <c r="C3310" t="s">
        <v>111</v>
      </c>
      <c r="D3310">
        <v>3</v>
      </c>
      <c r="E3310">
        <v>1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15800000</v>
      </c>
      <c r="B3311">
        <v>1550</v>
      </c>
      <c r="C3311" t="s">
        <v>101</v>
      </c>
      <c r="D3311">
        <v>3</v>
      </c>
      <c r="E3311">
        <v>1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17000000</v>
      </c>
      <c r="B3312">
        <v>1550</v>
      </c>
      <c r="C3312" t="s">
        <v>129</v>
      </c>
      <c r="D3312">
        <v>3</v>
      </c>
      <c r="E3312">
        <v>1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12000000</v>
      </c>
      <c r="B3313">
        <v>1900</v>
      </c>
      <c r="C3313" t="s">
        <v>129</v>
      </c>
      <c r="D3313">
        <v>3</v>
      </c>
      <c r="E3313">
        <v>1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53500000</v>
      </c>
      <c r="B3314">
        <v>1350</v>
      </c>
      <c r="C3314" t="s">
        <v>113</v>
      </c>
      <c r="D3314">
        <v>3</v>
      </c>
      <c r="E3314">
        <v>1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8200000</v>
      </c>
      <c r="B3315">
        <v>1800</v>
      </c>
      <c r="C3315" t="s">
        <v>347</v>
      </c>
      <c r="D3315">
        <v>2</v>
      </c>
      <c r="E3315">
        <v>1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22000000</v>
      </c>
      <c r="B3316">
        <v>800</v>
      </c>
      <c r="C3316" t="s">
        <v>123</v>
      </c>
      <c r="D3316">
        <v>1</v>
      </c>
      <c r="E3316">
        <v>1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19000000</v>
      </c>
      <c r="B3317">
        <v>1650</v>
      </c>
      <c r="C3317" t="s">
        <v>123</v>
      </c>
      <c r="D3317">
        <v>2</v>
      </c>
      <c r="E3317">
        <v>1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50000000</v>
      </c>
      <c r="B3318">
        <v>1800</v>
      </c>
      <c r="C3318" t="s">
        <v>123</v>
      </c>
      <c r="D3318">
        <v>3</v>
      </c>
      <c r="E3318">
        <v>1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25000000</v>
      </c>
      <c r="B3319">
        <v>3000</v>
      </c>
      <c r="C3319" t="s">
        <v>123</v>
      </c>
      <c r="D3319">
        <v>4</v>
      </c>
      <c r="E3319">
        <v>1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18500000</v>
      </c>
      <c r="B3320">
        <v>2600</v>
      </c>
      <c r="C3320" t="s">
        <v>171</v>
      </c>
      <c r="D3320">
        <v>4</v>
      </c>
      <c r="E3320">
        <v>1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32500000</v>
      </c>
      <c r="B3321">
        <v>1800</v>
      </c>
      <c r="C3321" t="s">
        <v>123</v>
      </c>
      <c r="D3321">
        <v>3</v>
      </c>
      <c r="E3321">
        <v>1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5000000</v>
      </c>
      <c r="B3322">
        <v>1450</v>
      </c>
      <c r="C3322" t="s">
        <v>123</v>
      </c>
      <c r="D3322">
        <v>4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25000000</v>
      </c>
      <c r="B3323">
        <v>3000</v>
      </c>
      <c r="C3323" t="s">
        <v>361</v>
      </c>
      <c r="D3323">
        <v>4</v>
      </c>
      <c r="E3323">
        <v>1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27500000</v>
      </c>
      <c r="B3324">
        <v>2970</v>
      </c>
      <c r="C3324" t="s">
        <v>152</v>
      </c>
      <c r="D3324">
        <v>3</v>
      </c>
      <c r="E3324">
        <v>1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35000000</v>
      </c>
      <c r="B3325">
        <v>2000</v>
      </c>
      <c r="C3325" t="s">
        <v>362</v>
      </c>
      <c r="D3325">
        <v>4</v>
      </c>
      <c r="E3325">
        <v>1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365000000</v>
      </c>
      <c r="B3326">
        <v>2800</v>
      </c>
      <c r="C3326" t="s">
        <v>239</v>
      </c>
      <c r="D3326">
        <v>4</v>
      </c>
      <c r="E3326">
        <v>1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17800000</v>
      </c>
      <c r="B3327">
        <v>7251</v>
      </c>
      <c r="C3327" t="s">
        <v>146</v>
      </c>
      <c r="D3327">
        <v>5</v>
      </c>
      <c r="E3327">
        <v>1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330000000</v>
      </c>
      <c r="B3328">
        <v>1800</v>
      </c>
      <c r="C3328" t="s">
        <v>152</v>
      </c>
      <c r="D3328">
        <v>3</v>
      </c>
      <c r="E3328">
        <v>1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24000000</v>
      </c>
      <c r="B3329">
        <v>6650</v>
      </c>
      <c r="C3329" t="s">
        <v>146</v>
      </c>
      <c r="D3329">
        <v>4</v>
      </c>
      <c r="E3329">
        <v>1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87500000</v>
      </c>
      <c r="B3330">
        <v>630</v>
      </c>
      <c r="C3330" t="s">
        <v>340</v>
      </c>
      <c r="D3330">
        <v>2</v>
      </c>
      <c r="E3330">
        <v>1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3900000</v>
      </c>
      <c r="B3331">
        <v>2500</v>
      </c>
      <c r="C3331" t="s">
        <v>340</v>
      </c>
      <c r="D3331">
        <v>3</v>
      </c>
      <c r="E3331">
        <v>1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18000000</v>
      </c>
      <c r="B3332">
        <v>900</v>
      </c>
      <c r="C3332" t="s">
        <v>102</v>
      </c>
      <c r="D3332">
        <v>3</v>
      </c>
      <c r="E3332">
        <v>1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8500000</v>
      </c>
      <c r="B3333">
        <v>2200</v>
      </c>
      <c r="C3333" t="s">
        <v>108</v>
      </c>
      <c r="D3333">
        <v>4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30000000</v>
      </c>
      <c r="B3334">
        <v>1150</v>
      </c>
      <c r="C3334" t="s">
        <v>108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2300000</v>
      </c>
      <c r="B3335">
        <v>3500</v>
      </c>
      <c r="C3335" t="s">
        <v>108</v>
      </c>
      <c r="D3335">
        <v>5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5300000</v>
      </c>
      <c r="B3336">
        <v>400</v>
      </c>
      <c r="C3336" t="s">
        <v>108</v>
      </c>
      <c r="D3336">
        <v>1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4000000</v>
      </c>
      <c r="B3337">
        <v>850</v>
      </c>
      <c r="C3337" t="s">
        <v>108</v>
      </c>
      <c r="D3337">
        <v>3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160000000</v>
      </c>
      <c r="B3338">
        <v>600</v>
      </c>
      <c r="C3338" t="s">
        <v>108</v>
      </c>
      <c r="D3338">
        <v>2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17500000</v>
      </c>
      <c r="B3339">
        <v>4950</v>
      </c>
      <c r="C3339" t="s">
        <v>219</v>
      </c>
      <c r="D3339">
        <v>3</v>
      </c>
      <c r="E3339">
        <v>1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350000000</v>
      </c>
      <c r="B3340">
        <v>1400</v>
      </c>
      <c r="C3340" t="s">
        <v>219</v>
      </c>
      <c r="D3340">
        <v>3</v>
      </c>
      <c r="E3340">
        <v>1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18000000</v>
      </c>
      <c r="B3341">
        <v>4950</v>
      </c>
      <c r="C3341" t="s">
        <v>219</v>
      </c>
      <c r="D3341">
        <v>7</v>
      </c>
      <c r="E3341">
        <v>1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160000000</v>
      </c>
      <c r="B3342">
        <v>1400</v>
      </c>
      <c r="C3342" t="s">
        <v>219</v>
      </c>
      <c r="D3342">
        <v>3</v>
      </c>
      <c r="E3342">
        <v>1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18000000</v>
      </c>
      <c r="B3343">
        <v>4950</v>
      </c>
      <c r="C3343" t="s">
        <v>219</v>
      </c>
      <c r="D3343">
        <v>3</v>
      </c>
      <c r="E3343">
        <v>1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125000000</v>
      </c>
      <c r="B3344">
        <v>1400</v>
      </c>
      <c r="C3344" t="s">
        <v>219</v>
      </c>
      <c r="D3344">
        <v>3</v>
      </c>
      <c r="E3344">
        <v>1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450000000</v>
      </c>
      <c r="B3345">
        <v>2520</v>
      </c>
      <c r="C3345" t="s">
        <v>219</v>
      </c>
      <c r="D3345">
        <v>6</v>
      </c>
      <c r="E3345">
        <v>1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4550000</v>
      </c>
      <c r="B3346">
        <v>4000</v>
      </c>
      <c r="C3346" t="s">
        <v>219</v>
      </c>
      <c r="D3346">
        <v>1</v>
      </c>
      <c r="E3346">
        <v>1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9500000</v>
      </c>
      <c r="B3347">
        <v>1300</v>
      </c>
      <c r="C3347" t="s">
        <v>259</v>
      </c>
      <c r="D3347">
        <v>3</v>
      </c>
      <c r="E3347">
        <v>1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47000000</v>
      </c>
      <c r="B3348">
        <v>1490</v>
      </c>
      <c r="C3348" t="s">
        <v>363</v>
      </c>
      <c r="D3348">
        <v>3</v>
      </c>
      <c r="E3348">
        <v>1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3600000</v>
      </c>
      <c r="B3349">
        <v>1980</v>
      </c>
      <c r="C3349" t="s">
        <v>353</v>
      </c>
      <c r="D3349">
        <v>4</v>
      </c>
      <c r="E3349">
        <v>1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2900000</v>
      </c>
      <c r="B3350">
        <v>1300</v>
      </c>
      <c r="C3350" t="s">
        <v>353</v>
      </c>
      <c r="D3350">
        <v>3</v>
      </c>
      <c r="E3350">
        <v>1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5450000</v>
      </c>
      <c r="B3351">
        <v>1264</v>
      </c>
      <c r="C3351" t="s">
        <v>259</v>
      </c>
      <c r="D3351">
        <v>2</v>
      </c>
      <c r="E3351">
        <v>1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6450000</v>
      </c>
      <c r="B3352">
        <v>1845</v>
      </c>
      <c r="C3352" t="s">
        <v>259</v>
      </c>
      <c r="D3352">
        <v>3</v>
      </c>
      <c r="E3352">
        <v>1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19000000</v>
      </c>
      <c r="B3353">
        <v>2395</v>
      </c>
      <c r="C3353" t="s">
        <v>259</v>
      </c>
      <c r="D3353">
        <v>4</v>
      </c>
      <c r="E3353">
        <v>1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29500000</v>
      </c>
      <c r="B3354">
        <v>2200</v>
      </c>
      <c r="C3354" t="s">
        <v>105</v>
      </c>
      <c r="D3354">
        <v>4</v>
      </c>
      <c r="E3354">
        <v>1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9500000</v>
      </c>
      <c r="B3355">
        <v>400</v>
      </c>
      <c r="C3355" t="s">
        <v>146</v>
      </c>
      <c r="D3355">
        <v>2</v>
      </c>
      <c r="E3355">
        <v>1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22500000</v>
      </c>
      <c r="B3356">
        <v>850</v>
      </c>
      <c r="C3356" t="s">
        <v>109</v>
      </c>
      <c r="D3356">
        <v>1</v>
      </c>
      <c r="E3356">
        <v>1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18500000</v>
      </c>
      <c r="B3357">
        <v>1440</v>
      </c>
      <c r="C3357" t="s">
        <v>192</v>
      </c>
      <c r="D3357">
        <v>3</v>
      </c>
      <c r="E3357">
        <v>1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13700000</v>
      </c>
      <c r="B3358">
        <v>1900</v>
      </c>
      <c r="C3358" t="s">
        <v>327</v>
      </c>
      <c r="D3358">
        <v>4</v>
      </c>
      <c r="E3358">
        <v>1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9200000</v>
      </c>
      <c r="B3359">
        <v>1550</v>
      </c>
      <c r="C3359" t="s">
        <v>327</v>
      </c>
      <c r="D3359">
        <v>3</v>
      </c>
      <c r="E3359">
        <v>1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9000000</v>
      </c>
      <c r="B3360">
        <v>1751</v>
      </c>
      <c r="C3360" t="s">
        <v>288</v>
      </c>
      <c r="D3360">
        <v>3</v>
      </c>
      <c r="E3360">
        <v>1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13000000</v>
      </c>
      <c r="B3361">
        <v>1732</v>
      </c>
      <c r="C3361" t="s">
        <v>364</v>
      </c>
      <c r="D3361">
        <v>3</v>
      </c>
      <c r="E3361">
        <v>1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14600000</v>
      </c>
      <c r="B3362">
        <v>2725</v>
      </c>
      <c r="C3362" t="s">
        <v>365</v>
      </c>
      <c r="D3362">
        <v>4</v>
      </c>
      <c r="E3362">
        <v>1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8900000</v>
      </c>
      <c r="B3363">
        <v>2639</v>
      </c>
      <c r="C3363" t="s">
        <v>366</v>
      </c>
      <c r="D3363">
        <v>4</v>
      </c>
      <c r="E3363">
        <v>1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6800000</v>
      </c>
      <c r="B3364">
        <v>1825</v>
      </c>
      <c r="C3364" t="s">
        <v>367</v>
      </c>
      <c r="D3364">
        <v>3</v>
      </c>
      <c r="E3364">
        <v>1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3000000</v>
      </c>
      <c r="B3365">
        <v>1076</v>
      </c>
      <c r="C3365" t="s">
        <v>366</v>
      </c>
      <c r="D3365">
        <v>3</v>
      </c>
      <c r="E3365">
        <v>1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2381000</v>
      </c>
      <c r="B3366">
        <v>1000</v>
      </c>
      <c r="C3366" t="s">
        <v>309</v>
      </c>
      <c r="D3366">
        <v>3</v>
      </c>
      <c r="E3366">
        <v>1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2520000</v>
      </c>
      <c r="B3367">
        <v>800</v>
      </c>
      <c r="C3367" t="s">
        <v>309</v>
      </c>
      <c r="D3367">
        <v>2</v>
      </c>
      <c r="E3367">
        <v>1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2277000</v>
      </c>
      <c r="B3368">
        <v>800</v>
      </c>
      <c r="C3368" t="s">
        <v>309</v>
      </c>
      <c r="D3368">
        <v>2</v>
      </c>
      <c r="E3368">
        <v>1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2144000</v>
      </c>
      <c r="B3369">
        <v>800</v>
      </c>
      <c r="C3369" t="s">
        <v>309</v>
      </c>
      <c r="D3369">
        <v>2</v>
      </c>
      <c r="E3369">
        <v>1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3000000</v>
      </c>
      <c r="B3370">
        <v>800</v>
      </c>
      <c r="C3370" t="s">
        <v>309</v>
      </c>
      <c r="D3370">
        <v>2</v>
      </c>
      <c r="E3370">
        <v>1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5000000</v>
      </c>
      <c r="B3371">
        <v>550</v>
      </c>
      <c r="C3371" t="s">
        <v>102</v>
      </c>
      <c r="D3371">
        <v>2</v>
      </c>
      <c r="E3371">
        <v>1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3500000</v>
      </c>
      <c r="B3372">
        <v>900</v>
      </c>
      <c r="C3372" t="s">
        <v>102</v>
      </c>
      <c r="D3372">
        <v>3</v>
      </c>
      <c r="E3372">
        <v>1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6500000</v>
      </c>
      <c r="B3373">
        <v>675</v>
      </c>
      <c r="C3373" t="s">
        <v>102</v>
      </c>
      <c r="D3373">
        <v>3</v>
      </c>
      <c r="E3373">
        <v>1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27000000</v>
      </c>
      <c r="B3374">
        <v>1125</v>
      </c>
      <c r="C3374" t="s">
        <v>138</v>
      </c>
      <c r="D3374">
        <v>4</v>
      </c>
      <c r="E3374">
        <v>1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16000000</v>
      </c>
      <c r="B3375">
        <v>1400</v>
      </c>
      <c r="C3375" t="s">
        <v>123</v>
      </c>
      <c r="D3375">
        <v>2</v>
      </c>
      <c r="E3375">
        <v>1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220000000</v>
      </c>
      <c r="B3376">
        <v>1800</v>
      </c>
      <c r="C3376" t="s">
        <v>347</v>
      </c>
      <c r="D3376">
        <v>2</v>
      </c>
      <c r="E3376">
        <v>1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18900000</v>
      </c>
      <c r="B3377">
        <v>1100</v>
      </c>
      <c r="C3377" t="s">
        <v>145</v>
      </c>
      <c r="D3377">
        <v>2</v>
      </c>
      <c r="E3377">
        <v>1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19700000</v>
      </c>
      <c r="B3378">
        <v>532</v>
      </c>
      <c r="C3378" t="s">
        <v>145</v>
      </c>
      <c r="D3378">
        <v>2</v>
      </c>
      <c r="E3378">
        <v>1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2500000</v>
      </c>
      <c r="B3379">
        <v>1400</v>
      </c>
      <c r="C3379" t="s">
        <v>145</v>
      </c>
      <c r="D3379">
        <v>2</v>
      </c>
      <c r="E3379">
        <v>1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220000000</v>
      </c>
      <c r="B3380">
        <v>585</v>
      </c>
      <c r="C3380" t="s">
        <v>368</v>
      </c>
      <c r="D3380">
        <v>2</v>
      </c>
      <c r="E3380">
        <v>1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89000000</v>
      </c>
      <c r="B3381">
        <v>1100</v>
      </c>
      <c r="C3381" t="s">
        <v>145</v>
      </c>
      <c r="D3381">
        <v>2</v>
      </c>
      <c r="E3381">
        <v>1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2700000</v>
      </c>
      <c r="B3382">
        <v>2075</v>
      </c>
      <c r="C3382" t="s">
        <v>344</v>
      </c>
      <c r="D3382">
        <v>3</v>
      </c>
      <c r="E3382">
        <v>1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34000000</v>
      </c>
      <c r="B3383">
        <v>1931</v>
      </c>
      <c r="C3383" t="s">
        <v>344</v>
      </c>
      <c r="D3383">
        <v>3</v>
      </c>
      <c r="E3383">
        <v>1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13899999</v>
      </c>
      <c r="B3384">
        <v>3715</v>
      </c>
      <c r="C3384" t="s">
        <v>369</v>
      </c>
      <c r="D3384">
        <v>4</v>
      </c>
      <c r="E3384">
        <v>1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14200000</v>
      </c>
      <c r="B3385">
        <v>1256</v>
      </c>
      <c r="C3385" t="s">
        <v>370</v>
      </c>
      <c r="D3385">
        <v>2</v>
      </c>
      <c r="E3385">
        <v>1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32000000</v>
      </c>
      <c r="B3386">
        <v>1150</v>
      </c>
      <c r="C3386" t="s">
        <v>370</v>
      </c>
      <c r="D3386">
        <v>2</v>
      </c>
      <c r="E3386">
        <v>1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60000000</v>
      </c>
      <c r="B3387">
        <v>632</v>
      </c>
      <c r="C3387" t="s">
        <v>139</v>
      </c>
      <c r="D3387">
        <v>3</v>
      </c>
      <c r="E3387">
        <v>1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32500000</v>
      </c>
      <c r="B3388">
        <v>1500</v>
      </c>
      <c r="C3388" t="s">
        <v>123</v>
      </c>
      <c r="D3388">
        <v>3</v>
      </c>
      <c r="E3388">
        <v>1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17000000</v>
      </c>
      <c r="B3389">
        <v>3000</v>
      </c>
      <c r="C3389" t="s">
        <v>123</v>
      </c>
      <c r="D3389">
        <v>4</v>
      </c>
      <c r="E3389">
        <v>1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20000000</v>
      </c>
      <c r="B3390">
        <v>1300</v>
      </c>
      <c r="C3390" t="s">
        <v>123</v>
      </c>
      <c r="D3390">
        <v>3</v>
      </c>
      <c r="E3390">
        <v>1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28000000</v>
      </c>
      <c r="B3391">
        <v>1200</v>
      </c>
      <c r="C3391" t="s">
        <v>123</v>
      </c>
      <c r="D3391">
        <v>3</v>
      </c>
      <c r="E3391">
        <v>1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27200000</v>
      </c>
      <c r="B3392">
        <v>1400</v>
      </c>
      <c r="C3392" t="s">
        <v>123</v>
      </c>
      <c r="D3392">
        <v>3</v>
      </c>
      <c r="E3392">
        <v>1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27000000</v>
      </c>
      <c r="B3393">
        <v>2000</v>
      </c>
      <c r="C3393" t="s">
        <v>123</v>
      </c>
      <c r="D3393">
        <v>4</v>
      </c>
      <c r="E3393">
        <v>1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18500000</v>
      </c>
      <c r="B3394">
        <v>1400</v>
      </c>
      <c r="C3394" t="s">
        <v>123</v>
      </c>
      <c r="D3394">
        <v>3</v>
      </c>
      <c r="E3394">
        <v>1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19500000</v>
      </c>
      <c r="B3395">
        <v>1200</v>
      </c>
      <c r="C3395" t="s">
        <v>123</v>
      </c>
      <c r="D3395">
        <v>2</v>
      </c>
      <c r="E3395">
        <v>1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18500000</v>
      </c>
      <c r="B3396">
        <v>1050</v>
      </c>
      <c r="C3396" t="s">
        <v>123</v>
      </c>
      <c r="D3396">
        <v>2</v>
      </c>
      <c r="E3396">
        <v>1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35000000</v>
      </c>
      <c r="B3397">
        <v>1200</v>
      </c>
      <c r="C3397" t="s">
        <v>123</v>
      </c>
      <c r="D3397">
        <v>2</v>
      </c>
      <c r="E3397">
        <v>1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14000000</v>
      </c>
      <c r="B3398">
        <v>1800</v>
      </c>
      <c r="C3398" t="s">
        <v>123</v>
      </c>
      <c r="D3398">
        <v>4</v>
      </c>
      <c r="E3398">
        <v>1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26000000</v>
      </c>
      <c r="B3399">
        <v>900</v>
      </c>
      <c r="C3399" t="s">
        <v>123</v>
      </c>
      <c r="D3399">
        <v>2</v>
      </c>
      <c r="E3399">
        <v>1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27000000</v>
      </c>
      <c r="B3400">
        <v>1400</v>
      </c>
      <c r="C3400" t="s">
        <v>123</v>
      </c>
      <c r="D3400">
        <v>3</v>
      </c>
      <c r="E3400">
        <v>1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20000000</v>
      </c>
      <c r="B3401">
        <v>1400</v>
      </c>
      <c r="C3401" t="s">
        <v>123</v>
      </c>
      <c r="D3401">
        <v>3</v>
      </c>
      <c r="E3401">
        <v>1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18500000</v>
      </c>
      <c r="B3402">
        <v>1600</v>
      </c>
      <c r="C3402" t="s">
        <v>123</v>
      </c>
      <c r="D3402">
        <v>4</v>
      </c>
      <c r="E3402">
        <v>1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29500000</v>
      </c>
      <c r="B3403">
        <v>1400</v>
      </c>
      <c r="C3403" t="s">
        <v>123</v>
      </c>
      <c r="D3403">
        <v>3</v>
      </c>
      <c r="E3403">
        <v>1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27500000</v>
      </c>
      <c r="B3404">
        <v>1400</v>
      </c>
      <c r="C3404" t="s">
        <v>123</v>
      </c>
      <c r="D3404">
        <v>3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26500000</v>
      </c>
      <c r="B3405">
        <v>1400</v>
      </c>
      <c r="C3405" t="s">
        <v>123</v>
      </c>
      <c r="D3405">
        <v>3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24000000</v>
      </c>
      <c r="B3406">
        <v>1600</v>
      </c>
      <c r="C3406" t="s">
        <v>123</v>
      </c>
      <c r="D3406">
        <v>4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26000000</v>
      </c>
      <c r="B3407">
        <v>1400</v>
      </c>
      <c r="C3407" t="s">
        <v>123</v>
      </c>
      <c r="D3407">
        <v>3</v>
      </c>
      <c r="E3407">
        <v>1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62000000</v>
      </c>
      <c r="B3408">
        <v>1400</v>
      </c>
      <c r="C3408" t="s">
        <v>123</v>
      </c>
      <c r="D3408">
        <v>3</v>
      </c>
      <c r="E3408">
        <v>1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27000000</v>
      </c>
      <c r="B3409">
        <v>1400</v>
      </c>
      <c r="C3409" t="s">
        <v>123</v>
      </c>
      <c r="D3409">
        <v>3</v>
      </c>
      <c r="E3409">
        <v>1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700000000</v>
      </c>
      <c r="B3410">
        <v>1400</v>
      </c>
      <c r="C3410" t="s">
        <v>123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70000000</v>
      </c>
      <c r="B3411">
        <v>4500</v>
      </c>
      <c r="C3411" t="s">
        <v>123</v>
      </c>
      <c r="D3411">
        <v>5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30000000</v>
      </c>
      <c r="B3412">
        <v>3000</v>
      </c>
      <c r="C3412" t="s">
        <v>123</v>
      </c>
      <c r="D3412">
        <v>5</v>
      </c>
      <c r="E3412">
        <v>1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31300000</v>
      </c>
      <c r="B3413">
        <v>2000</v>
      </c>
      <c r="C3413" t="s">
        <v>123</v>
      </c>
      <c r="D3413">
        <v>6</v>
      </c>
      <c r="E3413">
        <v>1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34000000</v>
      </c>
      <c r="B3414">
        <v>650</v>
      </c>
      <c r="C3414" t="s">
        <v>123</v>
      </c>
      <c r="D3414">
        <v>3</v>
      </c>
      <c r="E3414">
        <v>1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24000000</v>
      </c>
      <c r="B3415">
        <v>2000</v>
      </c>
      <c r="C3415" t="s">
        <v>123</v>
      </c>
      <c r="D3415">
        <v>6</v>
      </c>
      <c r="E3415">
        <v>1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26000000</v>
      </c>
      <c r="B3416">
        <v>1400</v>
      </c>
      <c r="C3416" t="s">
        <v>123</v>
      </c>
      <c r="D3416">
        <v>3</v>
      </c>
      <c r="E3416">
        <v>1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30000000</v>
      </c>
      <c r="B3417">
        <v>1400</v>
      </c>
      <c r="C3417" t="s">
        <v>123</v>
      </c>
      <c r="D3417">
        <v>3</v>
      </c>
      <c r="E3417">
        <v>1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26000000</v>
      </c>
      <c r="B3418">
        <v>2000</v>
      </c>
      <c r="C3418" t="s">
        <v>123</v>
      </c>
      <c r="D3418">
        <v>6</v>
      </c>
      <c r="E3418">
        <v>1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36000000</v>
      </c>
      <c r="B3419">
        <v>1400</v>
      </c>
      <c r="C3419" t="s">
        <v>123</v>
      </c>
      <c r="D3419">
        <v>3</v>
      </c>
      <c r="E3419">
        <v>1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27000000</v>
      </c>
      <c r="B3420">
        <v>1600</v>
      </c>
      <c r="C3420" t="s">
        <v>123</v>
      </c>
      <c r="D3420">
        <v>4</v>
      </c>
      <c r="E3420">
        <v>1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20000000</v>
      </c>
      <c r="B3421">
        <v>1400</v>
      </c>
      <c r="C3421" t="s">
        <v>123</v>
      </c>
      <c r="D3421">
        <v>3</v>
      </c>
      <c r="E3421">
        <v>1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27000000</v>
      </c>
      <c r="B3422">
        <v>1600</v>
      </c>
      <c r="C3422" t="s">
        <v>123</v>
      </c>
      <c r="D3422">
        <v>4</v>
      </c>
      <c r="E3422">
        <v>1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24000000</v>
      </c>
      <c r="B3423">
        <v>1400</v>
      </c>
      <c r="C3423" t="s">
        <v>123</v>
      </c>
      <c r="D3423">
        <v>3</v>
      </c>
      <c r="E3423">
        <v>1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40000000</v>
      </c>
      <c r="B3424">
        <v>1400</v>
      </c>
      <c r="C3424" t="s">
        <v>123</v>
      </c>
      <c r="D3424">
        <v>3</v>
      </c>
      <c r="E3424">
        <v>1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45000000</v>
      </c>
      <c r="B3425">
        <v>2000</v>
      </c>
      <c r="C3425" t="s">
        <v>123</v>
      </c>
      <c r="D3425">
        <v>4</v>
      </c>
      <c r="E3425">
        <v>1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22000000</v>
      </c>
      <c r="B3426">
        <v>2700</v>
      </c>
      <c r="C3426" t="s">
        <v>123</v>
      </c>
      <c r="D3426">
        <v>7</v>
      </c>
      <c r="E3426">
        <v>1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32500000</v>
      </c>
      <c r="B3427">
        <v>1400</v>
      </c>
      <c r="C3427" t="s">
        <v>123</v>
      </c>
      <c r="D3427">
        <v>3</v>
      </c>
      <c r="E3427">
        <v>1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28000000</v>
      </c>
      <c r="B3428">
        <v>1500</v>
      </c>
      <c r="C3428" t="s">
        <v>123</v>
      </c>
      <c r="D3428">
        <v>4</v>
      </c>
      <c r="E3428">
        <v>1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27000000</v>
      </c>
      <c r="B3429">
        <v>1600</v>
      </c>
      <c r="C3429" t="s">
        <v>123</v>
      </c>
      <c r="D3429">
        <v>4</v>
      </c>
      <c r="E3429">
        <v>1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13000000</v>
      </c>
      <c r="B3430">
        <v>1800</v>
      </c>
      <c r="C3430" t="s">
        <v>123</v>
      </c>
      <c r="D3430">
        <v>5</v>
      </c>
      <c r="E3430">
        <v>1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18000000</v>
      </c>
      <c r="B3431">
        <v>900</v>
      </c>
      <c r="C3431" t="s">
        <v>123</v>
      </c>
      <c r="D3431">
        <v>2</v>
      </c>
      <c r="E3431">
        <v>1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23000000</v>
      </c>
      <c r="B3432">
        <v>1100</v>
      </c>
      <c r="C3432" t="s">
        <v>123</v>
      </c>
      <c r="D3432">
        <v>2</v>
      </c>
      <c r="E3432">
        <v>1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22500000</v>
      </c>
      <c r="B3433">
        <v>1400</v>
      </c>
      <c r="C3433" t="s">
        <v>123</v>
      </c>
      <c r="D3433">
        <v>3</v>
      </c>
      <c r="E3433">
        <v>1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38000000</v>
      </c>
      <c r="B3434">
        <v>1400</v>
      </c>
      <c r="C3434" t="s">
        <v>123</v>
      </c>
      <c r="D3434">
        <v>3</v>
      </c>
      <c r="E3434">
        <v>1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12500000</v>
      </c>
      <c r="B3435">
        <v>2000</v>
      </c>
      <c r="C3435" t="s">
        <v>123</v>
      </c>
      <c r="D3435">
        <v>5</v>
      </c>
      <c r="E3435">
        <v>1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25000000</v>
      </c>
      <c r="B3436">
        <v>1400</v>
      </c>
      <c r="C3436" t="s">
        <v>123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11000000</v>
      </c>
      <c r="B3437">
        <v>1400</v>
      </c>
      <c r="C3437" t="s">
        <v>123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31000000</v>
      </c>
      <c r="B3438">
        <v>1050</v>
      </c>
      <c r="C3438" t="s">
        <v>123</v>
      </c>
      <c r="D3438">
        <v>2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25000000</v>
      </c>
      <c r="B3439">
        <v>1800</v>
      </c>
      <c r="C3439" t="s">
        <v>123</v>
      </c>
      <c r="D3439">
        <v>3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32500000</v>
      </c>
      <c r="B3440">
        <v>1800</v>
      </c>
      <c r="C3440" t="s">
        <v>123</v>
      </c>
      <c r="D3440">
        <v>4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28000000</v>
      </c>
      <c r="B3441">
        <v>1500</v>
      </c>
      <c r="C3441" t="s">
        <v>123</v>
      </c>
      <c r="D3441">
        <v>4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27000000</v>
      </c>
      <c r="B3442">
        <v>1600</v>
      </c>
      <c r="C3442" t="s">
        <v>123</v>
      </c>
      <c r="D3442">
        <v>4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13000000</v>
      </c>
      <c r="B3443">
        <v>1800</v>
      </c>
      <c r="C3443" t="s">
        <v>123</v>
      </c>
      <c r="D3443">
        <v>5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18000000</v>
      </c>
      <c r="B3444">
        <v>900</v>
      </c>
      <c r="C3444" t="s">
        <v>123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23000000</v>
      </c>
      <c r="B3445">
        <v>1100</v>
      </c>
      <c r="C3445" t="s">
        <v>123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22500000</v>
      </c>
      <c r="B3446">
        <v>1400</v>
      </c>
      <c r="C3446" t="s">
        <v>123</v>
      </c>
      <c r="D3446">
        <v>3</v>
      </c>
      <c r="E3446">
        <v>1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38000000</v>
      </c>
      <c r="B3447">
        <v>1400</v>
      </c>
      <c r="C3447" t="s">
        <v>123</v>
      </c>
      <c r="D3447">
        <v>3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15300000</v>
      </c>
      <c r="B3448">
        <v>2000</v>
      </c>
      <c r="C3448" t="s">
        <v>123</v>
      </c>
      <c r="D3448">
        <v>5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7500000</v>
      </c>
      <c r="B3449">
        <v>1050</v>
      </c>
      <c r="C3449" t="s">
        <v>123</v>
      </c>
      <c r="D3449">
        <v>2</v>
      </c>
      <c r="E3449">
        <v>1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34000000</v>
      </c>
      <c r="B3450">
        <v>450</v>
      </c>
      <c r="C3450" t="s">
        <v>123</v>
      </c>
      <c r="D3450">
        <v>1</v>
      </c>
      <c r="E3450">
        <v>1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28000000</v>
      </c>
      <c r="B3451">
        <v>2400</v>
      </c>
      <c r="C3451" t="s">
        <v>123</v>
      </c>
      <c r="D3451">
        <v>6</v>
      </c>
      <c r="E3451">
        <v>1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65000000</v>
      </c>
      <c r="B3452">
        <v>1400</v>
      </c>
      <c r="C3452" t="s">
        <v>123</v>
      </c>
      <c r="D3452">
        <v>3</v>
      </c>
      <c r="E3452">
        <v>1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13500000</v>
      </c>
      <c r="B3453">
        <v>3200</v>
      </c>
      <c r="C3453" t="s">
        <v>123</v>
      </c>
      <c r="D3453">
        <v>7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17600000</v>
      </c>
      <c r="B3454">
        <v>1050</v>
      </c>
      <c r="C3454" t="s">
        <v>123</v>
      </c>
      <c r="D3454">
        <v>2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21000000</v>
      </c>
      <c r="B3455">
        <v>1200</v>
      </c>
      <c r="C3455" t="s">
        <v>123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31000000</v>
      </c>
      <c r="B3456">
        <v>1200</v>
      </c>
      <c r="C3456" t="s">
        <v>123</v>
      </c>
      <c r="D3456">
        <v>2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12500000</v>
      </c>
      <c r="B3457">
        <v>1800</v>
      </c>
      <c r="C3457" t="s">
        <v>123</v>
      </c>
      <c r="D3457">
        <v>3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25000000</v>
      </c>
      <c r="B3458">
        <v>1400</v>
      </c>
      <c r="C3458" t="s">
        <v>123</v>
      </c>
      <c r="D3458">
        <v>3</v>
      </c>
      <c r="E3458">
        <v>1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11000000</v>
      </c>
      <c r="B3459">
        <v>1400</v>
      </c>
      <c r="C3459" t="s">
        <v>123</v>
      </c>
      <c r="D3459">
        <v>3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65000000</v>
      </c>
      <c r="B3460">
        <v>1050</v>
      </c>
      <c r="C3460" t="s">
        <v>123</v>
      </c>
      <c r="D3460">
        <v>2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13500000</v>
      </c>
      <c r="B3461">
        <v>3200</v>
      </c>
      <c r="C3461" t="s">
        <v>123</v>
      </c>
      <c r="D3461">
        <v>7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17600000</v>
      </c>
      <c r="B3462">
        <v>1050</v>
      </c>
      <c r="C3462" t="s">
        <v>123</v>
      </c>
      <c r="D3462">
        <v>2</v>
      </c>
      <c r="E3462">
        <v>1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21000000</v>
      </c>
      <c r="B3463">
        <v>1200</v>
      </c>
      <c r="C3463" t="s">
        <v>123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31000000</v>
      </c>
      <c r="B3464">
        <v>1200</v>
      </c>
      <c r="C3464" t="s">
        <v>123</v>
      </c>
      <c r="D3464">
        <v>2</v>
      </c>
      <c r="E3464">
        <v>1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12500000</v>
      </c>
      <c r="B3465">
        <v>1800</v>
      </c>
      <c r="C3465" t="s">
        <v>123</v>
      </c>
      <c r="D3465">
        <v>3</v>
      </c>
      <c r="E3465">
        <v>1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25000000</v>
      </c>
      <c r="B3466">
        <v>1400</v>
      </c>
      <c r="C3466" t="s">
        <v>123</v>
      </c>
      <c r="D3466">
        <v>3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11000000</v>
      </c>
      <c r="B3467">
        <v>1400</v>
      </c>
      <c r="C3467" t="s">
        <v>123</v>
      </c>
      <c r="D3467">
        <v>3</v>
      </c>
      <c r="E3467">
        <v>1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140000000</v>
      </c>
      <c r="B3468">
        <v>1050</v>
      </c>
      <c r="C3468" t="s">
        <v>123</v>
      </c>
      <c r="D3468">
        <v>2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50000000</v>
      </c>
      <c r="B3469">
        <v>3500</v>
      </c>
      <c r="C3469" t="s">
        <v>347</v>
      </c>
      <c r="D3469">
        <v>8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50000000</v>
      </c>
      <c r="B3470">
        <v>4000</v>
      </c>
      <c r="C3470" t="s">
        <v>123</v>
      </c>
      <c r="D3470">
        <v>7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13000000</v>
      </c>
      <c r="B3471">
        <v>3000</v>
      </c>
      <c r="C3471" t="s">
        <v>123</v>
      </c>
      <c r="D3471">
        <v>5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22500000</v>
      </c>
      <c r="B3472">
        <v>900</v>
      </c>
      <c r="C3472" t="s">
        <v>123</v>
      </c>
      <c r="D3472">
        <v>2</v>
      </c>
      <c r="E3472">
        <v>1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7500000</v>
      </c>
      <c r="B3473">
        <v>1400</v>
      </c>
      <c r="C3473" t="s">
        <v>123</v>
      </c>
      <c r="D3473">
        <v>3</v>
      </c>
      <c r="E3473">
        <v>1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34000000</v>
      </c>
      <c r="B3474">
        <v>450</v>
      </c>
      <c r="C3474" t="s">
        <v>123</v>
      </c>
      <c r="D3474">
        <v>1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28000000</v>
      </c>
      <c r="B3475">
        <v>2400</v>
      </c>
      <c r="C3475" t="s">
        <v>123</v>
      </c>
      <c r="D3475">
        <v>6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13500000</v>
      </c>
      <c r="B3476">
        <v>1400</v>
      </c>
      <c r="C3476" t="s">
        <v>123</v>
      </c>
      <c r="D3476">
        <v>3</v>
      </c>
      <c r="E3476">
        <v>1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17600000</v>
      </c>
      <c r="B3477">
        <v>1050</v>
      </c>
      <c r="C3477" t="s">
        <v>123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21000000</v>
      </c>
      <c r="B3478">
        <v>1200</v>
      </c>
      <c r="C3478" t="s">
        <v>123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31000000</v>
      </c>
      <c r="B3479">
        <v>1200</v>
      </c>
      <c r="C3479" t="s">
        <v>123</v>
      </c>
      <c r="D3479">
        <v>2</v>
      </c>
      <c r="E3479">
        <v>1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26000000</v>
      </c>
      <c r="B3480">
        <v>1800</v>
      </c>
      <c r="C3480" t="s">
        <v>123</v>
      </c>
      <c r="D3480">
        <v>3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12500000</v>
      </c>
      <c r="B3481">
        <v>2300</v>
      </c>
      <c r="C3481" t="s">
        <v>151</v>
      </c>
      <c r="D3481">
        <v>4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16500000</v>
      </c>
      <c r="B3482">
        <v>1800</v>
      </c>
      <c r="C3482" t="s">
        <v>113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2400000</v>
      </c>
      <c r="B3483">
        <v>1250</v>
      </c>
      <c r="C3483" t="s">
        <v>152</v>
      </c>
      <c r="D3483">
        <v>3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3800000</v>
      </c>
      <c r="B3484">
        <v>1420</v>
      </c>
      <c r="C3484" t="s">
        <v>371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8700000</v>
      </c>
      <c r="B3485">
        <v>450</v>
      </c>
      <c r="C3485" t="s">
        <v>140</v>
      </c>
      <c r="D3485">
        <v>2</v>
      </c>
      <c r="E3485">
        <v>1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8300000</v>
      </c>
      <c r="B3486">
        <v>1050</v>
      </c>
      <c r="C3486" t="s">
        <v>192</v>
      </c>
      <c r="D3486">
        <v>2</v>
      </c>
      <c r="E3486">
        <v>1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15000000</v>
      </c>
      <c r="B3487">
        <v>700</v>
      </c>
      <c r="C3487" t="s">
        <v>171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11500000</v>
      </c>
      <c r="B3488">
        <v>1800</v>
      </c>
      <c r="C3488" t="s">
        <v>103</v>
      </c>
      <c r="D3488">
        <v>3</v>
      </c>
      <c r="E3488">
        <v>1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11500000</v>
      </c>
      <c r="B3489">
        <v>1150</v>
      </c>
      <c r="C3489" t="s">
        <v>123</v>
      </c>
      <c r="D3489">
        <v>2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11500000</v>
      </c>
      <c r="B3490">
        <v>1150</v>
      </c>
      <c r="C3490" t="s">
        <v>123</v>
      </c>
      <c r="D3490">
        <v>2</v>
      </c>
      <c r="E3490">
        <v>1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11500000</v>
      </c>
      <c r="B3491">
        <v>1150</v>
      </c>
      <c r="C3491" t="s">
        <v>123</v>
      </c>
      <c r="D3491">
        <v>2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20000000</v>
      </c>
      <c r="B3492">
        <v>1150</v>
      </c>
      <c r="C3492" t="s">
        <v>123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16800000</v>
      </c>
      <c r="B3493">
        <v>1600</v>
      </c>
      <c r="C3493" t="s">
        <v>123</v>
      </c>
      <c r="D3493">
        <v>3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20000000</v>
      </c>
      <c r="B3494">
        <v>1800</v>
      </c>
      <c r="C3494" t="s">
        <v>107</v>
      </c>
      <c r="D3494">
        <v>3</v>
      </c>
      <c r="E3494">
        <v>1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20000000</v>
      </c>
      <c r="B3495">
        <v>1600</v>
      </c>
      <c r="C3495" t="s">
        <v>123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20000000</v>
      </c>
      <c r="B3496">
        <v>1600</v>
      </c>
      <c r="C3496" t="s">
        <v>123</v>
      </c>
      <c r="D3496">
        <v>3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20200000</v>
      </c>
      <c r="B3497">
        <v>1600</v>
      </c>
      <c r="C3497" t="s">
        <v>123</v>
      </c>
      <c r="D3497">
        <v>3</v>
      </c>
      <c r="E3497">
        <v>1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12500000</v>
      </c>
      <c r="B3498">
        <v>1600</v>
      </c>
      <c r="C3498" t="s">
        <v>123</v>
      </c>
      <c r="D3498">
        <v>3</v>
      </c>
      <c r="E3498">
        <v>1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12700000</v>
      </c>
      <c r="B3499">
        <v>1800</v>
      </c>
      <c r="C3499" t="s">
        <v>113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26000000</v>
      </c>
      <c r="B3500">
        <v>1200</v>
      </c>
      <c r="C3500" t="s">
        <v>126</v>
      </c>
      <c r="D3500">
        <v>2</v>
      </c>
      <c r="E3500">
        <v>1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17500000</v>
      </c>
      <c r="B3501">
        <v>2300</v>
      </c>
      <c r="C3501" t="s">
        <v>151</v>
      </c>
      <c r="D3501">
        <v>4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20000000</v>
      </c>
      <c r="B3502">
        <v>1550</v>
      </c>
      <c r="C3502" t="s">
        <v>113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22500000</v>
      </c>
      <c r="B3503">
        <v>1800</v>
      </c>
      <c r="C3503" t="s">
        <v>111</v>
      </c>
      <c r="D3503">
        <v>3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20000000</v>
      </c>
      <c r="B3504">
        <v>2195</v>
      </c>
      <c r="C3504" t="s">
        <v>111</v>
      </c>
      <c r="D3504">
        <v>4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12600000</v>
      </c>
      <c r="B3505">
        <v>1850</v>
      </c>
      <c r="C3505" t="s">
        <v>107</v>
      </c>
      <c r="D3505">
        <v>3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22500000</v>
      </c>
      <c r="B3506">
        <v>1800</v>
      </c>
      <c r="C3506" t="s">
        <v>113</v>
      </c>
      <c r="D3506">
        <v>3</v>
      </c>
      <c r="E3506">
        <v>1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12000000</v>
      </c>
      <c r="B3507">
        <v>2195</v>
      </c>
      <c r="C3507" t="s">
        <v>111</v>
      </c>
      <c r="D3507">
        <v>4</v>
      </c>
      <c r="E3507">
        <v>1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15100000</v>
      </c>
      <c r="B3508">
        <v>1150</v>
      </c>
      <c r="C3508" t="s">
        <v>107</v>
      </c>
      <c r="D3508">
        <v>2</v>
      </c>
      <c r="E3508">
        <v>1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12500000</v>
      </c>
      <c r="B3509">
        <v>1550</v>
      </c>
      <c r="C3509" t="s">
        <v>107</v>
      </c>
      <c r="D3509">
        <v>3</v>
      </c>
      <c r="E3509">
        <v>1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26000000</v>
      </c>
      <c r="B3510">
        <v>1240</v>
      </c>
      <c r="C3510" t="s">
        <v>372</v>
      </c>
      <c r="D3510">
        <v>2</v>
      </c>
      <c r="E3510">
        <v>1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20000000</v>
      </c>
      <c r="B3511">
        <v>2300</v>
      </c>
      <c r="C3511" t="s">
        <v>151</v>
      </c>
      <c r="D3511">
        <v>4</v>
      </c>
      <c r="E3511">
        <v>1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12600000</v>
      </c>
      <c r="B3512">
        <v>1850</v>
      </c>
      <c r="C3512" t="s">
        <v>107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16500000</v>
      </c>
      <c r="B3513">
        <v>1800</v>
      </c>
      <c r="C3513" t="s">
        <v>113</v>
      </c>
      <c r="D3513">
        <v>3</v>
      </c>
      <c r="E3513">
        <v>1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18500000</v>
      </c>
      <c r="B3514">
        <v>1750</v>
      </c>
      <c r="C3514" t="s">
        <v>126</v>
      </c>
      <c r="D3514">
        <v>3</v>
      </c>
      <c r="E3514">
        <v>1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16800000</v>
      </c>
      <c r="B3515">
        <v>2200</v>
      </c>
      <c r="C3515" t="s">
        <v>126</v>
      </c>
      <c r="D3515">
        <v>4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18500000</v>
      </c>
      <c r="B3516">
        <v>1700</v>
      </c>
      <c r="C3516" t="s">
        <v>113</v>
      </c>
      <c r="D3516">
        <v>3</v>
      </c>
      <c r="E3516">
        <v>1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15200000</v>
      </c>
      <c r="B3517">
        <v>1900</v>
      </c>
      <c r="C3517" t="s">
        <v>158</v>
      </c>
      <c r="D3517">
        <v>3</v>
      </c>
      <c r="E3517">
        <v>1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18500000</v>
      </c>
      <c r="B3518">
        <v>1650</v>
      </c>
      <c r="C3518" t="s">
        <v>113</v>
      </c>
      <c r="D3518">
        <v>3</v>
      </c>
      <c r="E3518">
        <v>1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15200000</v>
      </c>
      <c r="B3519">
        <v>1900</v>
      </c>
      <c r="C3519" t="s">
        <v>158</v>
      </c>
      <c r="D3519">
        <v>3</v>
      </c>
      <c r="E3519">
        <v>1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16500000</v>
      </c>
      <c r="B3520">
        <v>1650</v>
      </c>
      <c r="C3520" t="s">
        <v>113</v>
      </c>
      <c r="D3520">
        <v>3</v>
      </c>
      <c r="E3520">
        <v>1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18500000</v>
      </c>
      <c r="B3521">
        <v>1750</v>
      </c>
      <c r="C3521" t="s">
        <v>126</v>
      </c>
      <c r="D3521">
        <v>3</v>
      </c>
      <c r="E3521">
        <v>1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14500000</v>
      </c>
      <c r="B3522">
        <v>2200</v>
      </c>
      <c r="C3522" t="s">
        <v>126</v>
      </c>
      <c r="D3522">
        <v>4</v>
      </c>
      <c r="E3522">
        <v>1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25500000</v>
      </c>
      <c r="B3523">
        <v>1550</v>
      </c>
      <c r="C3523" t="s">
        <v>112</v>
      </c>
      <c r="D3523">
        <v>3</v>
      </c>
      <c r="E3523">
        <v>1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17200000</v>
      </c>
      <c r="B3524">
        <v>2100</v>
      </c>
      <c r="C3524" t="s">
        <v>112</v>
      </c>
      <c r="D3524">
        <v>4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14500000</v>
      </c>
      <c r="B3525">
        <v>1700</v>
      </c>
      <c r="C3525" t="s">
        <v>372</v>
      </c>
      <c r="D3525">
        <v>3</v>
      </c>
      <c r="E3525">
        <v>1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14500000</v>
      </c>
      <c r="B3526">
        <v>1550</v>
      </c>
      <c r="C3526" t="s">
        <v>112</v>
      </c>
      <c r="D3526">
        <v>3</v>
      </c>
      <c r="E3526">
        <v>1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25500000</v>
      </c>
      <c r="B3527">
        <v>1550</v>
      </c>
      <c r="C3527" t="s">
        <v>112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17200000</v>
      </c>
      <c r="B3528">
        <v>2100</v>
      </c>
      <c r="C3528" t="s">
        <v>112</v>
      </c>
      <c r="D3528">
        <v>4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14100000</v>
      </c>
      <c r="B3529">
        <v>1700</v>
      </c>
      <c r="C3529" t="s">
        <v>372</v>
      </c>
      <c r="D3529">
        <v>3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14500000</v>
      </c>
      <c r="B3530">
        <v>1500</v>
      </c>
      <c r="C3530" t="s">
        <v>107</v>
      </c>
      <c r="D3530">
        <v>3</v>
      </c>
      <c r="E3530">
        <v>1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18500000</v>
      </c>
      <c r="B3531">
        <v>1550</v>
      </c>
      <c r="C3531" t="s">
        <v>112</v>
      </c>
      <c r="D3531">
        <v>3</v>
      </c>
      <c r="E3531">
        <v>1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15200000</v>
      </c>
      <c r="B3532">
        <v>1900</v>
      </c>
      <c r="C3532" t="s">
        <v>158</v>
      </c>
      <c r="D3532">
        <v>3</v>
      </c>
      <c r="E3532">
        <v>1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18200000</v>
      </c>
      <c r="B3533">
        <v>1650</v>
      </c>
      <c r="C3533" t="s">
        <v>113</v>
      </c>
      <c r="D3533">
        <v>3</v>
      </c>
      <c r="E3533">
        <v>1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16800000</v>
      </c>
      <c r="B3534">
        <v>1850</v>
      </c>
      <c r="C3534" t="s">
        <v>107</v>
      </c>
      <c r="D3534">
        <v>3</v>
      </c>
      <c r="E3534">
        <v>1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65000000</v>
      </c>
      <c r="B3535">
        <v>1750</v>
      </c>
      <c r="C3535" t="s">
        <v>151</v>
      </c>
      <c r="D3535">
        <v>3</v>
      </c>
      <c r="E3535">
        <v>1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14500000</v>
      </c>
      <c r="B3536">
        <v>5000</v>
      </c>
      <c r="C3536" t="s">
        <v>158</v>
      </c>
      <c r="D3536">
        <v>8</v>
      </c>
      <c r="E3536">
        <v>1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16200000</v>
      </c>
      <c r="B3537">
        <v>1400</v>
      </c>
      <c r="C3537" t="s">
        <v>111</v>
      </c>
      <c r="D3537">
        <v>3</v>
      </c>
      <c r="E3537">
        <v>1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18200000</v>
      </c>
      <c r="B3538">
        <v>1750</v>
      </c>
      <c r="C3538" t="s">
        <v>126</v>
      </c>
      <c r="D3538">
        <v>3</v>
      </c>
      <c r="E3538">
        <v>1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15200000</v>
      </c>
      <c r="B3539">
        <v>1850</v>
      </c>
      <c r="C3539" t="s">
        <v>107</v>
      </c>
      <c r="D3539">
        <v>3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5800000</v>
      </c>
      <c r="B3540">
        <v>1650</v>
      </c>
      <c r="C3540" t="s">
        <v>113</v>
      </c>
      <c r="D3540">
        <v>3</v>
      </c>
      <c r="E3540">
        <v>1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360000000</v>
      </c>
      <c r="B3541">
        <v>2400</v>
      </c>
      <c r="C3541" t="s">
        <v>373</v>
      </c>
      <c r="D3541">
        <v>4</v>
      </c>
      <c r="E3541">
        <v>1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500000000</v>
      </c>
      <c r="B3542">
        <v>7259</v>
      </c>
      <c r="C3542" t="s">
        <v>146</v>
      </c>
      <c r="D3542">
        <v>5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280000000</v>
      </c>
      <c r="B3543">
        <v>8000</v>
      </c>
      <c r="C3543" t="s">
        <v>146</v>
      </c>
      <c r="D3543">
        <v>5</v>
      </c>
      <c r="E3543">
        <v>1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80000000</v>
      </c>
      <c r="B3544">
        <v>5550</v>
      </c>
      <c r="C3544" t="s">
        <v>146</v>
      </c>
      <c r="D3544">
        <v>4</v>
      </c>
      <c r="E3544">
        <v>1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280000000</v>
      </c>
      <c r="B3545">
        <v>1800</v>
      </c>
      <c r="C3545" t="s">
        <v>340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3000000</v>
      </c>
      <c r="B3546">
        <v>5500</v>
      </c>
      <c r="C3546" t="s">
        <v>146</v>
      </c>
      <c r="D3546">
        <v>4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13500000</v>
      </c>
      <c r="B3547">
        <v>500</v>
      </c>
      <c r="C3547" t="s">
        <v>310</v>
      </c>
      <c r="D3547">
        <v>1</v>
      </c>
      <c r="E3547">
        <v>1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15000000</v>
      </c>
      <c r="B3548">
        <v>1470</v>
      </c>
      <c r="C3548" t="s">
        <v>349</v>
      </c>
      <c r="D3548">
        <v>3</v>
      </c>
      <c r="E3548">
        <v>1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25000000</v>
      </c>
      <c r="B3549">
        <v>1674</v>
      </c>
      <c r="C3549" t="s">
        <v>288</v>
      </c>
      <c r="D3549">
        <v>2</v>
      </c>
      <c r="E3549">
        <v>1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40000000</v>
      </c>
      <c r="B3550">
        <v>1800</v>
      </c>
      <c r="C3550" t="s">
        <v>349</v>
      </c>
      <c r="D3550">
        <v>3</v>
      </c>
      <c r="E3550">
        <v>1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2700000</v>
      </c>
      <c r="B3551">
        <v>1800</v>
      </c>
      <c r="C3551" t="s">
        <v>288</v>
      </c>
      <c r="D3551">
        <v>2</v>
      </c>
      <c r="E3551">
        <v>1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11000000</v>
      </c>
      <c r="B3552">
        <v>450</v>
      </c>
      <c r="C3552" t="s">
        <v>328</v>
      </c>
      <c r="D3552">
        <v>2</v>
      </c>
      <c r="E3552">
        <v>1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11000000</v>
      </c>
      <c r="B3553">
        <v>1044</v>
      </c>
      <c r="C3553" t="s">
        <v>287</v>
      </c>
      <c r="D3553">
        <v>2</v>
      </c>
      <c r="E3553">
        <v>1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2000000</v>
      </c>
      <c r="B3554">
        <v>1044</v>
      </c>
      <c r="C3554" t="s">
        <v>349</v>
      </c>
      <c r="D3554">
        <v>2</v>
      </c>
      <c r="E3554">
        <v>1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17500000</v>
      </c>
      <c r="B3555">
        <v>401</v>
      </c>
      <c r="C3555" t="s">
        <v>287</v>
      </c>
      <c r="D3555">
        <v>2</v>
      </c>
      <c r="E3555">
        <v>1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5000000</v>
      </c>
      <c r="B3556">
        <v>1401</v>
      </c>
      <c r="C3556" t="s">
        <v>374</v>
      </c>
      <c r="D3556">
        <v>3</v>
      </c>
      <c r="E3556">
        <v>1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2000000</v>
      </c>
      <c r="B3557">
        <v>1002</v>
      </c>
      <c r="C3557" t="s">
        <v>128</v>
      </c>
      <c r="D3557">
        <v>2</v>
      </c>
      <c r="E3557">
        <v>1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11000000</v>
      </c>
      <c r="B3558">
        <v>401</v>
      </c>
      <c r="C3558" t="s">
        <v>375</v>
      </c>
      <c r="D3558">
        <v>2</v>
      </c>
      <c r="E3558">
        <v>1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3000000</v>
      </c>
      <c r="B3559">
        <v>1044</v>
      </c>
      <c r="C3559" t="s">
        <v>376</v>
      </c>
      <c r="D3559">
        <v>2</v>
      </c>
      <c r="E3559">
        <v>1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2500000</v>
      </c>
      <c r="B3560">
        <v>1000</v>
      </c>
      <c r="C3560" t="s">
        <v>287</v>
      </c>
      <c r="D3560">
        <v>2</v>
      </c>
      <c r="E3560">
        <v>1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484400000</v>
      </c>
      <c r="B3561">
        <v>450</v>
      </c>
      <c r="C3561" t="s">
        <v>328</v>
      </c>
      <c r="D3561">
        <v>2</v>
      </c>
      <c r="E3561">
        <v>1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5200000</v>
      </c>
      <c r="B3562">
        <v>7411</v>
      </c>
      <c r="C3562" t="s">
        <v>377</v>
      </c>
      <c r="D3562">
        <v>5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4799000</v>
      </c>
      <c r="B3563">
        <v>1429</v>
      </c>
      <c r="C3563" t="s">
        <v>259</v>
      </c>
      <c r="D3563">
        <v>3</v>
      </c>
      <c r="E3563">
        <v>1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18000000</v>
      </c>
      <c r="B3564">
        <v>900</v>
      </c>
      <c r="C3564" t="s">
        <v>138</v>
      </c>
      <c r="D3564">
        <v>3</v>
      </c>
      <c r="E3564">
        <v>1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4220000</v>
      </c>
      <c r="B3565">
        <v>1400</v>
      </c>
      <c r="C3565" t="s">
        <v>219</v>
      </c>
      <c r="D3565">
        <v>3</v>
      </c>
      <c r="E3565">
        <v>1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17100000</v>
      </c>
      <c r="B3566">
        <v>1429</v>
      </c>
      <c r="C3566" t="s">
        <v>259</v>
      </c>
      <c r="D3566">
        <v>3</v>
      </c>
      <c r="E3566">
        <v>1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4800000</v>
      </c>
      <c r="B3567">
        <v>2000</v>
      </c>
      <c r="C3567" t="s">
        <v>327</v>
      </c>
      <c r="D3567">
        <v>4</v>
      </c>
      <c r="E3567">
        <v>1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4500000</v>
      </c>
      <c r="B3568">
        <v>900</v>
      </c>
      <c r="C3568" t="s">
        <v>372</v>
      </c>
      <c r="D3568">
        <v>2</v>
      </c>
      <c r="E3568">
        <v>1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8900000</v>
      </c>
      <c r="B3569">
        <v>890</v>
      </c>
      <c r="C3569" t="s">
        <v>366</v>
      </c>
      <c r="D3569">
        <v>2</v>
      </c>
      <c r="E3569">
        <v>1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3015000</v>
      </c>
      <c r="B3570">
        <v>1800</v>
      </c>
      <c r="C3570" t="s">
        <v>234</v>
      </c>
      <c r="D3570">
        <v>3</v>
      </c>
      <c r="E3570">
        <v>1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3060000</v>
      </c>
      <c r="B3571">
        <v>1000</v>
      </c>
      <c r="C3571" t="s">
        <v>309</v>
      </c>
      <c r="D3571">
        <v>3</v>
      </c>
      <c r="E3571">
        <v>1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2560000</v>
      </c>
      <c r="B3572">
        <v>1000</v>
      </c>
      <c r="C3572" t="s">
        <v>378</v>
      </c>
      <c r="D3572">
        <v>3</v>
      </c>
      <c r="E3572">
        <v>1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3015000</v>
      </c>
      <c r="B3573">
        <v>1000</v>
      </c>
      <c r="C3573" t="s">
        <v>309</v>
      </c>
      <c r="D3573">
        <v>3</v>
      </c>
      <c r="E3573">
        <v>1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3060000</v>
      </c>
      <c r="B3574">
        <v>1000</v>
      </c>
      <c r="C3574" t="s">
        <v>309</v>
      </c>
      <c r="D3574">
        <v>3</v>
      </c>
      <c r="E3574">
        <v>1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2560000</v>
      </c>
      <c r="B3575">
        <v>1000</v>
      </c>
      <c r="C3575" t="s">
        <v>309</v>
      </c>
      <c r="D3575">
        <v>3</v>
      </c>
      <c r="E3575">
        <v>1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2890000</v>
      </c>
      <c r="B3576">
        <v>1000</v>
      </c>
      <c r="C3576" t="s">
        <v>309</v>
      </c>
      <c r="D3576">
        <v>3</v>
      </c>
      <c r="E3576">
        <v>1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2270000</v>
      </c>
      <c r="B3577">
        <v>1000</v>
      </c>
      <c r="C3577" t="s">
        <v>309</v>
      </c>
      <c r="D3577">
        <v>3</v>
      </c>
      <c r="E3577">
        <v>1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2914000</v>
      </c>
      <c r="B3578">
        <v>800</v>
      </c>
      <c r="C3578" t="s">
        <v>309</v>
      </c>
      <c r="D3578">
        <v>2</v>
      </c>
      <c r="E3578">
        <v>1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2800000</v>
      </c>
      <c r="B3579">
        <v>1000</v>
      </c>
      <c r="C3579" t="s">
        <v>146</v>
      </c>
      <c r="D3579">
        <v>3</v>
      </c>
      <c r="E3579">
        <v>1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2400000</v>
      </c>
      <c r="B3580">
        <v>800</v>
      </c>
      <c r="C3580" t="s">
        <v>309</v>
      </c>
      <c r="D3580">
        <v>2</v>
      </c>
      <c r="E3580">
        <v>1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2500000</v>
      </c>
      <c r="B3581">
        <v>800</v>
      </c>
      <c r="C3581" t="s">
        <v>309</v>
      </c>
      <c r="D3581">
        <v>2</v>
      </c>
      <c r="E3581">
        <v>1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2100000</v>
      </c>
      <c r="B3582">
        <v>1000</v>
      </c>
      <c r="C3582" t="s">
        <v>309</v>
      </c>
      <c r="D3582">
        <v>2</v>
      </c>
      <c r="E3582">
        <v>1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3015000</v>
      </c>
      <c r="B3583">
        <v>800</v>
      </c>
      <c r="C3583" t="s">
        <v>309</v>
      </c>
      <c r="D3583">
        <v>2</v>
      </c>
      <c r="E3583">
        <v>1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3060000</v>
      </c>
      <c r="B3584">
        <v>1000</v>
      </c>
      <c r="C3584" t="s">
        <v>309</v>
      </c>
      <c r="D3584">
        <v>3</v>
      </c>
      <c r="E3584">
        <v>1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2560000</v>
      </c>
      <c r="B3585">
        <v>1000</v>
      </c>
      <c r="C3585" t="s">
        <v>378</v>
      </c>
      <c r="D3585">
        <v>3</v>
      </c>
      <c r="E3585">
        <v>1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3015000</v>
      </c>
      <c r="B3586">
        <v>1000</v>
      </c>
      <c r="C3586" t="s">
        <v>309</v>
      </c>
      <c r="D3586">
        <v>3</v>
      </c>
      <c r="E3586">
        <v>1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3060000</v>
      </c>
      <c r="B3587">
        <v>1000</v>
      </c>
      <c r="C3587" t="s">
        <v>309</v>
      </c>
      <c r="D3587">
        <v>3</v>
      </c>
      <c r="E3587">
        <v>1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2560000</v>
      </c>
      <c r="B3588">
        <v>1000</v>
      </c>
      <c r="C3588" t="s">
        <v>309</v>
      </c>
      <c r="D3588">
        <v>3</v>
      </c>
      <c r="E3588">
        <v>1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2270000</v>
      </c>
      <c r="B3589">
        <v>1000</v>
      </c>
      <c r="C3589" t="s">
        <v>309</v>
      </c>
      <c r="D3589">
        <v>3</v>
      </c>
      <c r="E3589">
        <v>1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2914000</v>
      </c>
      <c r="B3590">
        <v>800</v>
      </c>
      <c r="C3590" t="s">
        <v>309</v>
      </c>
      <c r="D3590">
        <v>2</v>
      </c>
      <c r="E3590">
        <v>1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2890000</v>
      </c>
      <c r="B3591">
        <v>1000</v>
      </c>
      <c r="C3591" t="s">
        <v>146</v>
      </c>
      <c r="D3591">
        <v>3</v>
      </c>
      <c r="E3591">
        <v>1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2400000</v>
      </c>
      <c r="B3592">
        <v>1000</v>
      </c>
      <c r="C3592" t="s">
        <v>309</v>
      </c>
      <c r="D3592">
        <v>3</v>
      </c>
      <c r="E3592">
        <v>1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2179000</v>
      </c>
      <c r="B3593">
        <v>800</v>
      </c>
      <c r="C3593" t="s">
        <v>309</v>
      </c>
      <c r="D3593">
        <v>2</v>
      </c>
      <c r="E3593">
        <v>1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2350000</v>
      </c>
      <c r="B3594">
        <v>800</v>
      </c>
      <c r="C3594" t="s">
        <v>309</v>
      </c>
      <c r="D3594">
        <v>2</v>
      </c>
      <c r="E3594">
        <v>1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2980000</v>
      </c>
      <c r="B3595">
        <v>800</v>
      </c>
      <c r="C3595" t="s">
        <v>309</v>
      </c>
      <c r="D3595">
        <v>2</v>
      </c>
      <c r="E3595">
        <v>1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2400000</v>
      </c>
      <c r="B3596">
        <v>1000</v>
      </c>
      <c r="C3596" t="s">
        <v>309</v>
      </c>
      <c r="D3596">
        <v>3</v>
      </c>
      <c r="E3596">
        <v>1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3000000</v>
      </c>
      <c r="B3597">
        <v>800</v>
      </c>
      <c r="C3597" t="s">
        <v>309</v>
      </c>
      <c r="D3597">
        <v>2</v>
      </c>
      <c r="E3597">
        <v>1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2248000</v>
      </c>
      <c r="B3598">
        <v>1000</v>
      </c>
      <c r="C3598" t="s">
        <v>309</v>
      </c>
      <c r="D3598">
        <v>3</v>
      </c>
      <c r="E3598">
        <v>1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2219000</v>
      </c>
      <c r="B3599">
        <v>1000</v>
      </c>
      <c r="C3599" t="s">
        <v>309</v>
      </c>
      <c r="D3599">
        <v>2</v>
      </c>
      <c r="E3599">
        <v>1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2300000</v>
      </c>
      <c r="B3600">
        <v>800</v>
      </c>
      <c r="C3600" t="s">
        <v>309</v>
      </c>
      <c r="D3600">
        <v>2</v>
      </c>
      <c r="E3600">
        <v>1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2900000</v>
      </c>
      <c r="B3601">
        <v>800</v>
      </c>
      <c r="C3601" t="s">
        <v>309</v>
      </c>
      <c r="D3601">
        <v>2</v>
      </c>
      <c r="E3601">
        <v>1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2186000</v>
      </c>
      <c r="B3602">
        <v>1000</v>
      </c>
      <c r="C3602" t="s">
        <v>309</v>
      </c>
      <c r="D3602">
        <v>3</v>
      </c>
      <c r="E3602">
        <v>1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2986000</v>
      </c>
      <c r="B3603">
        <v>800</v>
      </c>
      <c r="C3603" t="s">
        <v>309</v>
      </c>
      <c r="D3603">
        <v>2</v>
      </c>
      <c r="E3603">
        <v>1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2305000</v>
      </c>
      <c r="B3604">
        <v>1000</v>
      </c>
      <c r="C3604" t="s">
        <v>309</v>
      </c>
      <c r="D3604">
        <v>3</v>
      </c>
      <c r="E3604">
        <v>1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2850000</v>
      </c>
      <c r="B3605">
        <v>800</v>
      </c>
      <c r="C3605" t="s">
        <v>309</v>
      </c>
      <c r="D3605">
        <v>2</v>
      </c>
      <c r="E3605">
        <v>1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2115000</v>
      </c>
      <c r="B3606">
        <v>1100</v>
      </c>
      <c r="C3606" t="s">
        <v>309</v>
      </c>
      <c r="D3606">
        <v>3</v>
      </c>
      <c r="E3606">
        <v>1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2610000</v>
      </c>
      <c r="B3607">
        <v>800</v>
      </c>
      <c r="C3607" t="s">
        <v>309</v>
      </c>
      <c r="D3607">
        <v>2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2323000</v>
      </c>
      <c r="B3608">
        <v>1000</v>
      </c>
      <c r="C3608" t="s">
        <v>309</v>
      </c>
      <c r="D3608">
        <v>3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2205000</v>
      </c>
      <c r="B3609">
        <v>800</v>
      </c>
      <c r="C3609" t="s">
        <v>309</v>
      </c>
      <c r="D3609">
        <v>2</v>
      </c>
      <c r="E3609">
        <v>1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2980000</v>
      </c>
      <c r="B3610">
        <v>800</v>
      </c>
      <c r="C3610" t="s">
        <v>309</v>
      </c>
      <c r="D3610">
        <v>2</v>
      </c>
      <c r="E3610">
        <v>1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2200000</v>
      </c>
      <c r="B3611">
        <v>1000</v>
      </c>
      <c r="C3611" t="s">
        <v>309</v>
      </c>
      <c r="D3611">
        <v>3</v>
      </c>
      <c r="E3611">
        <v>1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2209000</v>
      </c>
      <c r="B3612">
        <v>800</v>
      </c>
      <c r="C3612" t="s">
        <v>378</v>
      </c>
      <c r="D3612">
        <v>2</v>
      </c>
      <c r="E3612">
        <v>1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2939000</v>
      </c>
      <c r="B3613">
        <v>800</v>
      </c>
      <c r="C3613" t="s">
        <v>378</v>
      </c>
      <c r="D3613">
        <v>2</v>
      </c>
      <c r="E3613">
        <v>1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2207000</v>
      </c>
      <c r="B3614">
        <v>1000</v>
      </c>
      <c r="C3614" t="s">
        <v>309</v>
      </c>
      <c r="D3614">
        <v>3</v>
      </c>
      <c r="E3614">
        <v>1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2205000</v>
      </c>
      <c r="B3615">
        <v>800</v>
      </c>
      <c r="C3615" t="s">
        <v>309</v>
      </c>
      <c r="D3615">
        <v>2</v>
      </c>
      <c r="E3615">
        <v>1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2308000</v>
      </c>
      <c r="B3616">
        <v>800</v>
      </c>
      <c r="C3616" t="s">
        <v>309</v>
      </c>
      <c r="D3616">
        <v>2</v>
      </c>
      <c r="E3616">
        <v>1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8500000</v>
      </c>
      <c r="B3617">
        <v>800</v>
      </c>
      <c r="C3617" t="s">
        <v>309</v>
      </c>
      <c r="D3617">
        <v>2</v>
      </c>
      <c r="E3617">
        <v>1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6500000</v>
      </c>
      <c r="B3618">
        <v>2833</v>
      </c>
      <c r="C3618" t="s">
        <v>379</v>
      </c>
      <c r="D3618">
        <v>3</v>
      </c>
      <c r="E3618">
        <v>1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5600000</v>
      </c>
      <c r="B3619">
        <v>1210</v>
      </c>
      <c r="C3619" t="s">
        <v>380</v>
      </c>
      <c r="D3619">
        <v>2</v>
      </c>
      <c r="E3619">
        <v>1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9300000</v>
      </c>
      <c r="B3620">
        <v>1210</v>
      </c>
      <c r="C3620" t="s">
        <v>380</v>
      </c>
      <c r="D3620">
        <v>2</v>
      </c>
      <c r="E3620">
        <v>1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15400000</v>
      </c>
      <c r="B3621">
        <v>1360</v>
      </c>
      <c r="C3621" t="s">
        <v>143</v>
      </c>
      <c r="D3621">
        <v>2</v>
      </c>
      <c r="E3621">
        <v>1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4000000</v>
      </c>
      <c r="B3622">
        <v>1250</v>
      </c>
      <c r="C3622" t="s">
        <v>381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4700000</v>
      </c>
      <c r="B3623">
        <v>6975</v>
      </c>
      <c r="C3623" t="s">
        <v>353</v>
      </c>
      <c r="D3623">
        <v>4</v>
      </c>
      <c r="E3623">
        <v>1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35000000</v>
      </c>
      <c r="B3624">
        <v>1406</v>
      </c>
      <c r="C3624" t="s">
        <v>179</v>
      </c>
      <c r="D3624">
        <v>2</v>
      </c>
      <c r="E3624">
        <v>1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33000000</v>
      </c>
      <c r="B3625">
        <v>1800</v>
      </c>
      <c r="C3625" t="s">
        <v>123</v>
      </c>
      <c r="D3625">
        <v>3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62500000</v>
      </c>
      <c r="B3626">
        <v>2400</v>
      </c>
      <c r="C3626" t="s">
        <v>123</v>
      </c>
      <c r="D3626">
        <v>3</v>
      </c>
      <c r="E3626">
        <v>1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27200000</v>
      </c>
      <c r="B3627">
        <v>1400</v>
      </c>
      <c r="C3627" t="s">
        <v>123</v>
      </c>
      <c r="D3627">
        <v>3</v>
      </c>
      <c r="E3627">
        <v>1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35000000</v>
      </c>
      <c r="B3628">
        <v>2000</v>
      </c>
      <c r="C3628" t="s">
        <v>123</v>
      </c>
      <c r="D3628">
        <v>4</v>
      </c>
      <c r="E3628">
        <v>1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28500000</v>
      </c>
      <c r="B3629">
        <v>1800</v>
      </c>
      <c r="C3629" t="s">
        <v>123</v>
      </c>
      <c r="D3629">
        <v>3</v>
      </c>
      <c r="E3629">
        <v>1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2000000</v>
      </c>
      <c r="B3630">
        <v>5500</v>
      </c>
      <c r="C3630" t="s">
        <v>131</v>
      </c>
      <c r="D3630">
        <v>8</v>
      </c>
      <c r="E3630">
        <v>1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16800000</v>
      </c>
      <c r="B3631">
        <v>1600</v>
      </c>
      <c r="C3631" t="s">
        <v>382</v>
      </c>
      <c r="D3631">
        <v>4</v>
      </c>
      <c r="E3631">
        <v>1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5250000</v>
      </c>
      <c r="B3632">
        <v>1750</v>
      </c>
      <c r="C3632" t="s">
        <v>151</v>
      </c>
      <c r="D3632">
        <v>3</v>
      </c>
      <c r="E3632">
        <v>1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13000000</v>
      </c>
      <c r="B3633">
        <v>4500</v>
      </c>
      <c r="C3633" t="s">
        <v>287</v>
      </c>
      <c r="D3633">
        <v>5</v>
      </c>
      <c r="E3633">
        <v>1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10000000</v>
      </c>
      <c r="B3634">
        <v>1100</v>
      </c>
      <c r="C3634" t="s">
        <v>103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2000000</v>
      </c>
      <c r="B3635">
        <v>1006</v>
      </c>
      <c r="C3635" t="s">
        <v>323</v>
      </c>
      <c r="D3635">
        <v>2</v>
      </c>
      <c r="E3635">
        <v>1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23000000</v>
      </c>
      <c r="B3636">
        <v>2000</v>
      </c>
      <c r="C3636" t="s">
        <v>361</v>
      </c>
      <c r="D3636">
        <v>2</v>
      </c>
      <c r="E3636">
        <v>1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8500000</v>
      </c>
      <c r="B3637">
        <v>3600</v>
      </c>
      <c r="C3637" t="s">
        <v>275</v>
      </c>
      <c r="D3637">
        <v>3</v>
      </c>
      <c r="E3637">
        <v>1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20000000</v>
      </c>
      <c r="B3638">
        <v>5200</v>
      </c>
      <c r="C3638" t="s">
        <v>383</v>
      </c>
      <c r="D3638">
        <v>4</v>
      </c>
      <c r="E3638">
        <v>1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3500000</v>
      </c>
      <c r="B3639">
        <v>1485</v>
      </c>
      <c r="C3639" t="s">
        <v>144</v>
      </c>
      <c r="D3639">
        <v>3</v>
      </c>
      <c r="E3639">
        <v>1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3100000</v>
      </c>
      <c r="B3640">
        <v>675</v>
      </c>
      <c r="C3640" t="s">
        <v>138</v>
      </c>
      <c r="D3640">
        <v>3</v>
      </c>
      <c r="E3640">
        <v>1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3400000</v>
      </c>
      <c r="B3641">
        <v>2100</v>
      </c>
      <c r="C3641" t="s">
        <v>347</v>
      </c>
      <c r="D3641">
        <v>4</v>
      </c>
      <c r="E3641">
        <v>1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24500000</v>
      </c>
      <c r="B3642">
        <v>1188</v>
      </c>
      <c r="C3642" t="s">
        <v>141</v>
      </c>
      <c r="D3642">
        <v>2</v>
      </c>
      <c r="E3642">
        <v>1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450000000</v>
      </c>
      <c r="B3643">
        <v>1750</v>
      </c>
      <c r="C3643" t="s">
        <v>239</v>
      </c>
      <c r="D3643">
        <v>3</v>
      </c>
      <c r="E3643">
        <v>1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420000000</v>
      </c>
      <c r="B3644">
        <v>8000</v>
      </c>
      <c r="C3644" t="s">
        <v>146</v>
      </c>
      <c r="D3644">
        <v>5</v>
      </c>
      <c r="E3644">
        <v>1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450000000</v>
      </c>
      <c r="B3645">
        <v>9000</v>
      </c>
      <c r="C3645" t="s">
        <v>146</v>
      </c>
      <c r="D3645">
        <v>5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35000000</v>
      </c>
      <c r="B3646">
        <v>9000</v>
      </c>
      <c r="C3646" t="s">
        <v>146</v>
      </c>
      <c r="D3646">
        <v>5</v>
      </c>
      <c r="E3646">
        <v>1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52500000</v>
      </c>
      <c r="B3647">
        <v>2500</v>
      </c>
      <c r="C3647" t="s">
        <v>287</v>
      </c>
      <c r="D3647">
        <v>4</v>
      </c>
      <c r="E3647">
        <v>1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13700000</v>
      </c>
      <c r="B3648">
        <v>4500</v>
      </c>
      <c r="C3648" t="s">
        <v>384</v>
      </c>
      <c r="D3648">
        <v>5</v>
      </c>
      <c r="E3648">
        <v>1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10800000</v>
      </c>
      <c r="B3649">
        <v>3650</v>
      </c>
      <c r="C3649" t="s">
        <v>385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2100000</v>
      </c>
      <c r="B3650">
        <v>1200</v>
      </c>
      <c r="C3650" t="s">
        <v>104</v>
      </c>
      <c r="D3650">
        <v>2</v>
      </c>
      <c r="E3650">
        <v>1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2100000</v>
      </c>
      <c r="B3651">
        <v>1750</v>
      </c>
      <c r="C3651" t="s">
        <v>104</v>
      </c>
      <c r="D3651">
        <v>3</v>
      </c>
      <c r="E3651">
        <v>1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2200000</v>
      </c>
      <c r="B3652">
        <v>700</v>
      </c>
      <c r="C3652" t="s">
        <v>104</v>
      </c>
      <c r="D3652">
        <v>1</v>
      </c>
      <c r="E3652">
        <v>1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9200000</v>
      </c>
      <c r="B3653">
        <v>1647</v>
      </c>
      <c r="C3653" t="s">
        <v>104</v>
      </c>
      <c r="D3653">
        <v>2</v>
      </c>
      <c r="E3653">
        <v>1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6500000</v>
      </c>
      <c r="B3654">
        <v>1690</v>
      </c>
      <c r="C3654" t="s">
        <v>386</v>
      </c>
      <c r="D3654">
        <v>3</v>
      </c>
      <c r="E3654">
        <v>1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20000000</v>
      </c>
      <c r="B3655">
        <v>600</v>
      </c>
      <c r="C3655" t="s">
        <v>104</v>
      </c>
      <c r="D3655">
        <v>2</v>
      </c>
      <c r="E3655">
        <v>1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11500000</v>
      </c>
      <c r="B3656">
        <v>1200</v>
      </c>
      <c r="C3656" t="s">
        <v>104</v>
      </c>
      <c r="D3656">
        <v>3</v>
      </c>
      <c r="E3656">
        <v>1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13200000</v>
      </c>
      <c r="B3657">
        <v>1550</v>
      </c>
      <c r="C3657" t="s">
        <v>104</v>
      </c>
      <c r="D3657">
        <v>3</v>
      </c>
      <c r="E3657">
        <v>1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6500000</v>
      </c>
      <c r="B3658">
        <v>1400</v>
      </c>
      <c r="C3658" t="s">
        <v>104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5000000</v>
      </c>
      <c r="B3659">
        <v>648</v>
      </c>
      <c r="C3659" t="s">
        <v>104</v>
      </c>
      <c r="D3659">
        <v>2</v>
      </c>
      <c r="E3659">
        <v>1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13200000</v>
      </c>
      <c r="B3660">
        <v>400</v>
      </c>
      <c r="C3660" t="s">
        <v>349</v>
      </c>
      <c r="D3660">
        <v>1</v>
      </c>
      <c r="E3660">
        <v>1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2200000</v>
      </c>
      <c r="B3661">
        <v>1400</v>
      </c>
      <c r="C3661" t="s">
        <v>104</v>
      </c>
      <c r="D3661">
        <v>2</v>
      </c>
      <c r="E3661">
        <v>1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2100000</v>
      </c>
      <c r="B3662">
        <v>1647</v>
      </c>
      <c r="C3662" t="s">
        <v>104</v>
      </c>
      <c r="D3662">
        <v>2</v>
      </c>
      <c r="E3662">
        <v>1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10000000</v>
      </c>
      <c r="B3663">
        <v>1650</v>
      </c>
      <c r="C3663" t="s">
        <v>114</v>
      </c>
      <c r="D3663">
        <v>3</v>
      </c>
      <c r="E3663">
        <v>1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11500000</v>
      </c>
      <c r="B3664">
        <v>2700</v>
      </c>
      <c r="C3664" t="s">
        <v>387</v>
      </c>
      <c r="D3664">
        <v>4</v>
      </c>
      <c r="E3664">
        <v>1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16000000</v>
      </c>
      <c r="B3665">
        <v>1550</v>
      </c>
      <c r="C3665" t="s">
        <v>104</v>
      </c>
      <c r="D3665">
        <v>3</v>
      </c>
      <c r="E3665">
        <v>1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28000000</v>
      </c>
      <c r="B3666">
        <v>1650</v>
      </c>
      <c r="C3666" t="s">
        <v>104</v>
      </c>
      <c r="D3666">
        <v>3</v>
      </c>
      <c r="E3666">
        <v>1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15000000</v>
      </c>
      <c r="B3667">
        <v>1935</v>
      </c>
      <c r="C3667" t="s">
        <v>388</v>
      </c>
      <c r="D3667">
        <v>2</v>
      </c>
      <c r="E3667">
        <v>1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16000000</v>
      </c>
      <c r="B3668">
        <v>1750</v>
      </c>
      <c r="C3668" t="s">
        <v>104</v>
      </c>
      <c r="D3668">
        <v>3</v>
      </c>
      <c r="E3668">
        <v>1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9500000</v>
      </c>
      <c r="B3669">
        <v>1653</v>
      </c>
      <c r="C3669" t="s">
        <v>114</v>
      </c>
      <c r="D3669">
        <v>3</v>
      </c>
      <c r="E3669">
        <v>1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7000000</v>
      </c>
      <c r="B3670">
        <v>1400</v>
      </c>
      <c r="C3670" t="s">
        <v>114</v>
      </c>
      <c r="D3670">
        <v>2</v>
      </c>
      <c r="E3670">
        <v>1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15500000</v>
      </c>
      <c r="B3671">
        <v>900</v>
      </c>
      <c r="C3671" t="s">
        <v>104</v>
      </c>
      <c r="D3671">
        <v>2</v>
      </c>
      <c r="E3671">
        <v>1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28000000</v>
      </c>
      <c r="B3672">
        <v>1125</v>
      </c>
      <c r="C3672" t="s">
        <v>389</v>
      </c>
      <c r="D3672">
        <v>3</v>
      </c>
      <c r="E3672">
        <v>1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9000000</v>
      </c>
      <c r="B3673">
        <v>1620</v>
      </c>
      <c r="C3673" t="s">
        <v>389</v>
      </c>
      <c r="D3673">
        <v>4</v>
      </c>
      <c r="E3673">
        <v>1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20000000</v>
      </c>
      <c r="B3674">
        <v>1386</v>
      </c>
      <c r="C3674" t="s">
        <v>390</v>
      </c>
      <c r="D3674">
        <v>3</v>
      </c>
      <c r="E3674">
        <v>1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5000000</v>
      </c>
      <c r="B3675">
        <v>1800</v>
      </c>
      <c r="C3675" t="s">
        <v>288</v>
      </c>
      <c r="D3675">
        <v>2</v>
      </c>
      <c r="E3675">
        <v>1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23000000</v>
      </c>
      <c r="B3676">
        <v>900</v>
      </c>
      <c r="C3676" t="s">
        <v>287</v>
      </c>
      <c r="D3676">
        <v>3</v>
      </c>
      <c r="E3676">
        <v>1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13500000</v>
      </c>
      <c r="B3677">
        <v>1620</v>
      </c>
      <c r="C3677" t="s">
        <v>389</v>
      </c>
      <c r="D3677">
        <v>2</v>
      </c>
      <c r="E3677">
        <v>1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3700000</v>
      </c>
      <c r="B3678">
        <v>1125</v>
      </c>
      <c r="C3678" t="s">
        <v>389</v>
      </c>
      <c r="D3678">
        <v>2</v>
      </c>
      <c r="E3678">
        <v>1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3500000</v>
      </c>
      <c r="B3679">
        <v>1400</v>
      </c>
      <c r="C3679" t="s">
        <v>108</v>
      </c>
      <c r="D3679">
        <v>3</v>
      </c>
      <c r="E3679">
        <v>1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20000000</v>
      </c>
      <c r="B3680">
        <v>1700</v>
      </c>
      <c r="C3680" t="s">
        <v>104</v>
      </c>
      <c r="D3680">
        <v>2</v>
      </c>
      <c r="E3680">
        <v>1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5000000</v>
      </c>
      <c r="B3681">
        <v>1800</v>
      </c>
      <c r="C3681" t="s">
        <v>288</v>
      </c>
      <c r="D3681">
        <v>2</v>
      </c>
      <c r="E3681">
        <v>1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23000000</v>
      </c>
      <c r="B3682">
        <v>900</v>
      </c>
      <c r="C3682" t="s">
        <v>287</v>
      </c>
      <c r="D3682">
        <v>3</v>
      </c>
      <c r="E3682">
        <v>1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13500000</v>
      </c>
      <c r="B3683">
        <v>1620</v>
      </c>
      <c r="C3683" t="s">
        <v>389</v>
      </c>
      <c r="D3683">
        <v>2</v>
      </c>
      <c r="E3683">
        <v>1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11500000</v>
      </c>
      <c r="B3684">
        <v>1125</v>
      </c>
      <c r="C3684" t="s">
        <v>389</v>
      </c>
      <c r="D3684">
        <v>2</v>
      </c>
      <c r="E3684">
        <v>1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28000000</v>
      </c>
      <c r="B3685">
        <v>1550</v>
      </c>
      <c r="C3685" t="s">
        <v>104</v>
      </c>
      <c r="D3685">
        <v>3</v>
      </c>
      <c r="E3685">
        <v>1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15000000</v>
      </c>
      <c r="B3686">
        <v>1935</v>
      </c>
      <c r="C3686" t="s">
        <v>388</v>
      </c>
      <c r="D3686">
        <v>2</v>
      </c>
      <c r="E3686">
        <v>1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16000000</v>
      </c>
      <c r="B3687">
        <v>1750</v>
      </c>
      <c r="C3687" t="s">
        <v>104</v>
      </c>
      <c r="D3687">
        <v>3</v>
      </c>
      <c r="E3687">
        <v>1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9500000</v>
      </c>
      <c r="B3688">
        <v>1653</v>
      </c>
      <c r="C3688" t="s">
        <v>114</v>
      </c>
      <c r="D3688">
        <v>3</v>
      </c>
      <c r="E3688">
        <v>1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7000000</v>
      </c>
      <c r="B3689">
        <v>1400</v>
      </c>
      <c r="C3689" t="s">
        <v>114</v>
      </c>
      <c r="D3689">
        <v>2</v>
      </c>
      <c r="E3689">
        <v>1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3700000</v>
      </c>
      <c r="B3690">
        <v>900</v>
      </c>
      <c r="C3690" t="s">
        <v>104</v>
      </c>
      <c r="D3690">
        <v>2</v>
      </c>
      <c r="E3690">
        <v>1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3500000</v>
      </c>
      <c r="B3691">
        <v>1400</v>
      </c>
      <c r="C3691" t="s">
        <v>108</v>
      </c>
      <c r="D3691">
        <v>3</v>
      </c>
      <c r="E3691">
        <v>1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3800000</v>
      </c>
      <c r="B3692">
        <v>1700</v>
      </c>
      <c r="C3692" t="s">
        <v>104</v>
      </c>
      <c r="D3692">
        <v>2</v>
      </c>
      <c r="E3692">
        <v>1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6200000</v>
      </c>
      <c r="B3693">
        <v>801</v>
      </c>
      <c r="C3693" t="s">
        <v>234</v>
      </c>
      <c r="D3693">
        <v>3</v>
      </c>
      <c r="E3693">
        <v>1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3800000</v>
      </c>
      <c r="B3694">
        <v>1000</v>
      </c>
      <c r="C3694" t="s">
        <v>234</v>
      </c>
      <c r="D3694">
        <v>3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6400000</v>
      </c>
      <c r="B3695">
        <v>625</v>
      </c>
      <c r="C3695" t="s">
        <v>234</v>
      </c>
      <c r="D3695">
        <v>2</v>
      </c>
      <c r="E3695">
        <v>1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4700000</v>
      </c>
      <c r="B3696">
        <v>1000</v>
      </c>
      <c r="C3696" t="s">
        <v>234</v>
      </c>
      <c r="D3696">
        <v>3</v>
      </c>
      <c r="E3696">
        <v>1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4500000</v>
      </c>
      <c r="B3697">
        <v>700</v>
      </c>
      <c r="C3697" t="s">
        <v>234</v>
      </c>
      <c r="D3697">
        <v>3</v>
      </c>
      <c r="E3697">
        <v>1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2100000</v>
      </c>
      <c r="B3698">
        <v>690</v>
      </c>
      <c r="C3698" t="s">
        <v>234</v>
      </c>
      <c r="D3698">
        <v>2</v>
      </c>
      <c r="E3698">
        <v>1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3600000</v>
      </c>
      <c r="B3699">
        <v>700</v>
      </c>
      <c r="C3699" t="s">
        <v>234</v>
      </c>
      <c r="D3699">
        <v>2</v>
      </c>
      <c r="E3699">
        <v>1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3800000</v>
      </c>
      <c r="B3700">
        <v>521</v>
      </c>
      <c r="C3700" t="s">
        <v>234</v>
      </c>
      <c r="D3700">
        <v>2</v>
      </c>
      <c r="E3700">
        <v>1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2800000</v>
      </c>
      <c r="B3701">
        <v>520</v>
      </c>
      <c r="C3701" t="s">
        <v>234</v>
      </c>
      <c r="D3701">
        <v>2</v>
      </c>
      <c r="E3701">
        <v>1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6700000</v>
      </c>
      <c r="B3702">
        <v>700</v>
      </c>
      <c r="C3702" t="s">
        <v>234</v>
      </c>
      <c r="D3702">
        <v>2</v>
      </c>
      <c r="E3702">
        <v>1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2950000</v>
      </c>
      <c r="B3703">
        <v>725</v>
      </c>
      <c r="C3703" t="s">
        <v>161</v>
      </c>
      <c r="D3703">
        <v>3</v>
      </c>
      <c r="E3703">
        <v>1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2700000</v>
      </c>
      <c r="B3704">
        <v>540</v>
      </c>
      <c r="C3704" t="s">
        <v>391</v>
      </c>
      <c r="D3704">
        <v>2</v>
      </c>
      <c r="E3704">
        <v>1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3350000</v>
      </c>
      <c r="B3705">
        <v>600</v>
      </c>
      <c r="C3705" t="s">
        <v>102</v>
      </c>
      <c r="D3705">
        <v>3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5400000</v>
      </c>
      <c r="B3706">
        <v>630</v>
      </c>
      <c r="C3706" t="s">
        <v>138</v>
      </c>
      <c r="D3706">
        <v>3</v>
      </c>
      <c r="E3706">
        <v>1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2600000</v>
      </c>
      <c r="B3707">
        <v>900</v>
      </c>
      <c r="C3707" t="s">
        <v>102</v>
      </c>
      <c r="D3707">
        <v>3</v>
      </c>
      <c r="E3707">
        <v>1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7600000</v>
      </c>
      <c r="B3708">
        <v>540</v>
      </c>
      <c r="C3708" t="s">
        <v>165</v>
      </c>
      <c r="D3708">
        <v>2</v>
      </c>
      <c r="E3708">
        <v>1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18500000</v>
      </c>
      <c r="B3709">
        <v>900</v>
      </c>
      <c r="C3709" t="s">
        <v>392</v>
      </c>
      <c r="D3709">
        <v>2</v>
      </c>
      <c r="E3709">
        <v>1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11000000</v>
      </c>
      <c r="B3710">
        <v>1150</v>
      </c>
      <c r="C3710" t="s">
        <v>144</v>
      </c>
      <c r="D3710">
        <v>2</v>
      </c>
      <c r="E3710">
        <v>1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8500000</v>
      </c>
      <c r="B3711">
        <v>1100</v>
      </c>
      <c r="C3711" t="s">
        <v>109</v>
      </c>
      <c r="D3711">
        <v>2</v>
      </c>
      <c r="E3711">
        <v>1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11000000</v>
      </c>
      <c r="B3712">
        <v>900</v>
      </c>
      <c r="C3712" t="s">
        <v>109</v>
      </c>
      <c r="D3712">
        <v>2</v>
      </c>
      <c r="E3712">
        <v>1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12500000</v>
      </c>
      <c r="B3713">
        <v>1500</v>
      </c>
      <c r="C3713" t="s">
        <v>297</v>
      </c>
      <c r="D3713">
        <v>4</v>
      </c>
      <c r="E3713">
        <v>1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2400000</v>
      </c>
      <c r="B3714">
        <v>1600</v>
      </c>
      <c r="C3714" t="s">
        <v>101</v>
      </c>
      <c r="D3714">
        <v>3</v>
      </c>
      <c r="E3714">
        <v>1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2300000</v>
      </c>
      <c r="B3715">
        <v>800</v>
      </c>
      <c r="C3715" t="s">
        <v>309</v>
      </c>
      <c r="D3715">
        <v>2</v>
      </c>
      <c r="E3715">
        <v>1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2000000</v>
      </c>
      <c r="B3716">
        <v>800</v>
      </c>
      <c r="C3716" t="s">
        <v>309</v>
      </c>
      <c r="D3716">
        <v>2</v>
      </c>
      <c r="E3716">
        <v>1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2600000</v>
      </c>
      <c r="B3717">
        <v>800</v>
      </c>
      <c r="C3717" t="s">
        <v>309</v>
      </c>
      <c r="D3717">
        <v>2</v>
      </c>
      <c r="E3717">
        <v>1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3100000</v>
      </c>
      <c r="B3718">
        <v>800</v>
      </c>
      <c r="C3718" t="s">
        <v>309</v>
      </c>
      <c r="D3718">
        <v>2</v>
      </c>
      <c r="E3718">
        <v>1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2750000</v>
      </c>
      <c r="B3719">
        <v>1000</v>
      </c>
      <c r="C3719" t="s">
        <v>309</v>
      </c>
      <c r="D3719">
        <v>3</v>
      </c>
      <c r="E3719">
        <v>1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2750000</v>
      </c>
      <c r="B3720">
        <v>800</v>
      </c>
      <c r="C3720" t="s">
        <v>309</v>
      </c>
      <c r="D3720">
        <v>2</v>
      </c>
      <c r="E3720">
        <v>1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2100000</v>
      </c>
      <c r="B3721">
        <v>800</v>
      </c>
      <c r="C3721" t="s">
        <v>309</v>
      </c>
      <c r="D3721">
        <v>2</v>
      </c>
      <c r="E3721">
        <v>1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2900000</v>
      </c>
      <c r="B3722">
        <v>800</v>
      </c>
      <c r="C3722" t="s">
        <v>309</v>
      </c>
      <c r="D3722">
        <v>2</v>
      </c>
      <c r="E3722">
        <v>1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2500000</v>
      </c>
      <c r="B3723">
        <v>1000</v>
      </c>
      <c r="C3723" t="s">
        <v>309</v>
      </c>
      <c r="D3723">
        <v>3</v>
      </c>
      <c r="E3723">
        <v>1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2800000</v>
      </c>
      <c r="B3724">
        <v>500</v>
      </c>
      <c r="C3724" t="s">
        <v>309</v>
      </c>
      <c r="D3724">
        <v>2</v>
      </c>
      <c r="E3724">
        <v>1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2100000</v>
      </c>
      <c r="B3725">
        <v>800</v>
      </c>
      <c r="C3725" t="s">
        <v>309</v>
      </c>
      <c r="D3725">
        <v>2</v>
      </c>
      <c r="E3725">
        <v>1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3000000</v>
      </c>
      <c r="B3726">
        <v>800</v>
      </c>
      <c r="C3726" t="s">
        <v>309</v>
      </c>
      <c r="D3726">
        <v>2</v>
      </c>
      <c r="E3726">
        <v>1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2000000</v>
      </c>
      <c r="B3727">
        <v>1000</v>
      </c>
      <c r="C3727" t="s">
        <v>309</v>
      </c>
      <c r="D3727">
        <v>3</v>
      </c>
      <c r="E3727">
        <v>1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2300000</v>
      </c>
      <c r="B3728">
        <v>1000</v>
      </c>
      <c r="C3728" t="s">
        <v>309</v>
      </c>
      <c r="D3728">
        <v>2</v>
      </c>
      <c r="E3728">
        <v>1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2000000</v>
      </c>
      <c r="B3729">
        <v>800</v>
      </c>
      <c r="C3729" t="s">
        <v>378</v>
      </c>
      <c r="D3729">
        <v>2</v>
      </c>
      <c r="E3729">
        <v>1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2300000</v>
      </c>
      <c r="B3730">
        <v>800</v>
      </c>
      <c r="C3730" t="s">
        <v>309</v>
      </c>
      <c r="D3730">
        <v>2</v>
      </c>
      <c r="E3730">
        <v>1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2600000</v>
      </c>
      <c r="B3731">
        <v>800</v>
      </c>
      <c r="C3731" t="s">
        <v>309</v>
      </c>
      <c r="D3731">
        <v>2</v>
      </c>
      <c r="E3731">
        <v>1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3000000</v>
      </c>
      <c r="B3732">
        <v>1000</v>
      </c>
      <c r="C3732" t="s">
        <v>309</v>
      </c>
      <c r="D3732">
        <v>2</v>
      </c>
      <c r="E3732">
        <v>1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2550000</v>
      </c>
      <c r="B3733">
        <v>1000</v>
      </c>
      <c r="C3733" t="s">
        <v>309</v>
      </c>
      <c r="D3733">
        <v>3</v>
      </c>
      <c r="E3733">
        <v>1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2900000</v>
      </c>
      <c r="B3734">
        <v>1000</v>
      </c>
      <c r="C3734" t="s">
        <v>309</v>
      </c>
      <c r="D3734">
        <v>3</v>
      </c>
      <c r="E3734">
        <v>1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2299000</v>
      </c>
      <c r="B3735">
        <v>1000</v>
      </c>
      <c r="C3735" t="s">
        <v>309</v>
      </c>
      <c r="D3735">
        <v>3</v>
      </c>
      <c r="E3735">
        <v>1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2400000</v>
      </c>
      <c r="B3736">
        <v>800</v>
      </c>
      <c r="C3736" t="s">
        <v>309</v>
      </c>
      <c r="D3736">
        <v>2</v>
      </c>
      <c r="E3736">
        <v>1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2800000</v>
      </c>
      <c r="B3737">
        <v>800</v>
      </c>
      <c r="C3737" t="s">
        <v>309</v>
      </c>
      <c r="D3737">
        <v>2</v>
      </c>
      <c r="E3737">
        <v>1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3000000</v>
      </c>
      <c r="B3738">
        <v>800</v>
      </c>
      <c r="C3738" t="s">
        <v>309</v>
      </c>
      <c r="D3738">
        <v>2</v>
      </c>
      <c r="E3738">
        <v>1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2500000</v>
      </c>
      <c r="B3739">
        <v>1000</v>
      </c>
      <c r="C3739" t="s">
        <v>309</v>
      </c>
      <c r="D3739">
        <v>3</v>
      </c>
      <c r="E3739">
        <v>1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3000000</v>
      </c>
      <c r="B3740">
        <v>1000</v>
      </c>
      <c r="C3740" t="s">
        <v>309</v>
      </c>
      <c r="D3740">
        <v>3</v>
      </c>
      <c r="E3740">
        <v>1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2350000</v>
      </c>
      <c r="B3741">
        <v>1000</v>
      </c>
      <c r="C3741" t="s">
        <v>309</v>
      </c>
      <c r="D3741">
        <v>3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3000000</v>
      </c>
      <c r="B3742">
        <v>1000</v>
      </c>
      <c r="C3742" t="s">
        <v>309</v>
      </c>
      <c r="D3742">
        <v>3</v>
      </c>
      <c r="E3742">
        <v>1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2250000</v>
      </c>
      <c r="B3743">
        <v>1000</v>
      </c>
      <c r="C3743" t="s">
        <v>309</v>
      </c>
      <c r="D3743">
        <v>3</v>
      </c>
      <c r="E3743">
        <v>1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2600000</v>
      </c>
      <c r="B3744">
        <v>800</v>
      </c>
      <c r="C3744" t="s">
        <v>309</v>
      </c>
      <c r="D3744">
        <v>2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2740000</v>
      </c>
      <c r="B3745">
        <v>1000</v>
      </c>
      <c r="C3745" t="s">
        <v>378</v>
      </c>
      <c r="D3745">
        <v>3</v>
      </c>
      <c r="E3745">
        <v>1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2190000</v>
      </c>
      <c r="B3746">
        <v>800</v>
      </c>
      <c r="C3746" t="s">
        <v>309</v>
      </c>
      <c r="D3746">
        <v>2</v>
      </c>
      <c r="E3746">
        <v>1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2190000</v>
      </c>
      <c r="B3747">
        <v>800</v>
      </c>
      <c r="C3747" t="s">
        <v>309</v>
      </c>
      <c r="D3747">
        <v>2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3000000</v>
      </c>
      <c r="B3748">
        <v>800</v>
      </c>
      <c r="C3748" t="s">
        <v>309</v>
      </c>
      <c r="D3748">
        <v>2</v>
      </c>
      <c r="E3748">
        <v>1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2000000</v>
      </c>
      <c r="B3749">
        <v>1000</v>
      </c>
      <c r="C3749" t="s">
        <v>309</v>
      </c>
      <c r="D3749">
        <v>3</v>
      </c>
      <c r="E3749">
        <v>1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2800000</v>
      </c>
      <c r="B3750">
        <v>1000</v>
      </c>
      <c r="C3750" t="s">
        <v>378</v>
      </c>
      <c r="D3750">
        <v>3</v>
      </c>
      <c r="E3750">
        <v>1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2200000</v>
      </c>
      <c r="B3751">
        <v>800</v>
      </c>
      <c r="C3751" t="s">
        <v>309</v>
      </c>
      <c r="D3751">
        <v>2</v>
      </c>
      <c r="E3751">
        <v>1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3000000</v>
      </c>
      <c r="B3752">
        <v>800</v>
      </c>
      <c r="C3752" t="s">
        <v>309</v>
      </c>
      <c r="D3752">
        <v>2</v>
      </c>
      <c r="E3752">
        <v>1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2800000</v>
      </c>
      <c r="B3753">
        <v>1000</v>
      </c>
      <c r="C3753" t="s">
        <v>309</v>
      </c>
      <c r="D3753">
        <v>3</v>
      </c>
      <c r="E3753">
        <v>1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2200000</v>
      </c>
      <c r="B3754">
        <v>800</v>
      </c>
      <c r="C3754" t="s">
        <v>309</v>
      </c>
      <c r="D3754">
        <v>2</v>
      </c>
      <c r="E3754">
        <v>1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2150000</v>
      </c>
      <c r="B3755">
        <v>800</v>
      </c>
      <c r="C3755" t="s">
        <v>309</v>
      </c>
      <c r="D3755">
        <v>2</v>
      </c>
      <c r="E3755">
        <v>1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2900000</v>
      </c>
      <c r="B3756">
        <v>800</v>
      </c>
      <c r="C3756" t="s">
        <v>309</v>
      </c>
      <c r="D3756">
        <v>2</v>
      </c>
      <c r="E3756">
        <v>1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2490000</v>
      </c>
      <c r="B3757">
        <v>1000</v>
      </c>
      <c r="C3757" t="s">
        <v>309</v>
      </c>
      <c r="D3757">
        <v>3</v>
      </c>
      <c r="E3757">
        <v>1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2400000</v>
      </c>
      <c r="B3758">
        <v>1000</v>
      </c>
      <c r="C3758" t="s">
        <v>378</v>
      </c>
      <c r="D3758">
        <v>3</v>
      </c>
      <c r="E3758">
        <v>1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2700000</v>
      </c>
      <c r="B3759">
        <v>800</v>
      </c>
      <c r="C3759" t="s">
        <v>309</v>
      </c>
      <c r="D3759">
        <v>2</v>
      </c>
      <c r="E3759">
        <v>1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2800000</v>
      </c>
      <c r="B3760">
        <v>800</v>
      </c>
      <c r="C3760" t="s">
        <v>309</v>
      </c>
      <c r="D3760">
        <v>2</v>
      </c>
      <c r="E3760">
        <v>1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2200000</v>
      </c>
      <c r="B3761">
        <v>800</v>
      </c>
      <c r="C3761" t="s">
        <v>309</v>
      </c>
      <c r="D3761">
        <v>2</v>
      </c>
      <c r="E3761">
        <v>1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3000000</v>
      </c>
      <c r="B3762">
        <v>800</v>
      </c>
      <c r="C3762" t="s">
        <v>309</v>
      </c>
      <c r="D3762">
        <v>2</v>
      </c>
      <c r="E3762">
        <v>1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2400000</v>
      </c>
      <c r="B3763">
        <v>1000</v>
      </c>
      <c r="C3763" t="s">
        <v>309</v>
      </c>
      <c r="D3763">
        <v>3</v>
      </c>
      <c r="E3763">
        <v>1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2600000</v>
      </c>
      <c r="B3764">
        <v>800</v>
      </c>
      <c r="C3764" t="s">
        <v>309</v>
      </c>
      <c r="D3764">
        <v>2</v>
      </c>
      <c r="E3764">
        <v>1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2597000</v>
      </c>
      <c r="B3765">
        <v>1000</v>
      </c>
      <c r="C3765" t="s">
        <v>309</v>
      </c>
      <c r="D3765">
        <v>2</v>
      </c>
      <c r="E3765">
        <v>1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2300000</v>
      </c>
      <c r="B3766">
        <v>1000</v>
      </c>
      <c r="C3766" t="s">
        <v>378</v>
      </c>
      <c r="D3766">
        <v>3</v>
      </c>
      <c r="E3766">
        <v>1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2788000</v>
      </c>
      <c r="B3767">
        <v>800</v>
      </c>
      <c r="C3767" t="s">
        <v>309</v>
      </c>
      <c r="D3767">
        <v>2</v>
      </c>
      <c r="E3767">
        <v>1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3000000</v>
      </c>
      <c r="B3768">
        <v>800</v>
      </c>
      <c r="C3768" t="s">
        <v>309</v>
      </c>
      <c r="D3768">
        <v>2</v>
      </c>
      <c r="E3768">
        <v>1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2350000</v>
      </c>
      <c r="B3769">
        <v>1000</v>
      </c>
      <c r="C3769" t="s">
        <v>309</v>
      </c>
      <c r="D3769">
        <v>3</v>
      </c>
      <c r="E3769">
        <v>1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3000000</v>
      </c>
      <c r="B3770">
        <v>1000</v>
      </c>
      <c r="C3770" t="s">
        <v>309</v>
      </c>
      <c r="D3770">
        <v>3</v>
      </c>
      <c r="E3770">
        <v>1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2250000</v>
      </c>
      <c r="B3771">
        <v>1000</v>
      </c>
      <c r="C3771" t="s">
        <v>309</v>
      </c>
      <c r="D3771">
        <v>3</v>
      </c>
      <c r="E3771">
        <v>1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2600000</v>
      </c>
      <c r="B3772">
        <v>800</v>
      </c>
      <c r="C3772" t="s">
        <v>309</v>
      </c>
      <c r="D3772">
        <v>2</v>
      </c>
      <c r="E3772">
        <v>1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2300000</v>
      </c>
      <c r="B3773">
        <v>1000</v>
      </c>
      <c r="C3773" t="s">
        <v>378</v>
      </c>
      <c r="D3773">
        <v>3</v>
      </c>
      <c r="E3773">
        <v>1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3000000</v>
      </c>
      <c r="B3774">
        <v>800</v>
      </c>
      <c r="C3774" t="s">
        <v>309</v>
      </c>
      <c r="D3774">
        <v>2</v>
      </c>
      <c r="E3774">
        <v>1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2400000</v>
      </c>
      <c r="B3775">
        <v>1000</v>
      </c>
      <c r="C3775" t="s">
        <v>309</v>
      </c>
      <c r="D3775">
        <v>3</v>
      </c>
      <c r="E3775">
        <v>1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2790000</v>
      </c>
      <c r="B3776">
        <v>800</v>
      </c>
      <c r="C3776" t="s">
        <v>309</v>
      </c>
      <c r="D3776">
        <v>2</v>
      </c>
      <c r="E3776">
        <v>1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2580000</v>
      </c>
      <c r="B3777">
        <v>800</v>
      </c>
      <c r="C3777" t="s">
        <v>309</v>
      </c>
      <c r="D3777">
        <v>2</v>
      </c>
      <c r="E3777">
        <v>1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3100000</v>
      </c>
      <c r="B3778">
        <v>1000</v>
      </c>
      <c r="C3778" t="s">
        <v>309</v>
      </c>
      <c r="D3778">
        <v>3</v>
      </c>
      <c r="E3778">
        <v>1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2950000</v>
      </c>
      <c r="B3779">
        <v>1000</v>
      </c>
      <c r="C3779" t="s">
        <v>309</v>
      </c>
      <c r="D3779">
        <v>3</v>
      </c>
      <c r="E3779">
        <v>1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2318000</v>
      </c>
      <c r="B3780">
        <v>1000</v>
      </c>
      <c r="C3780" t="s">
        <v>309</v>
      </c>
      <c r="D3780">
        <v>3</v>
      </c>
      <c r="E3780">
        <v>1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3014000</v>
      </c>
      <c r="B3781">
        <v>800</v>
      </c>
      <c r="C3781" t="s">
        <v>309</v>
      </c>
      <c r="D3781">
        <v>2</v>
      </c>
      <c r="E3781">
        <v>1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2736000</v>
      </c>
      <c r="B3782">
        <v>1000</v>
      </c>
      <c r="C3782" t="s">
        <v>309</v>
      </c>
      <c r="D3782">
        <v>3</v>
      </c>
      <c r="E3782">
        <v>1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2336000</v>
      </c>
      <c r="B3783">
        <v>800</v>
      </c>
      <c r="C3783" t="s">
        <v>309</v>
      </c>
      <c r="D3783">
        <v>2</v>
      </c>
      <c r="E3783">
        <v>1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2790000</v>
      </c>
      <c r="B3784">
        <v>800</v>
      </c>
      <c r="C3784" t="s">
        <v>309</v>
      </c>
      <c r="D3784">
        <v>2</v>
      </c>
      <c r="E3784">
        <v>1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2300000</v>
      </c>
      <c r="B3785">
        <v>800</v>
      </c>
      <c r="C3785" t="s">
        <v>309</v>
      </c>
      <c r="D3785">
        <v>2</v>
      </c>
      <c r="E3785">
        <v>1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3045000</v>
      </c>
      <c r="B3786">
        <v>800</v>
      </c>
      <c r="C3786" t="s">
        <v>309</v>
      </c>
      <c r="D3786">
        <v>2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2300000</v>
      </c>
      <c r="B3787">
        <v>1000</v>
      </c>
      <c r="C3787" t="s">
        <v>309</v>
      </c>
      <c r="D3787">
        <v>3</v>
      </c>
      <c r="E3787">
        <v>1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2700000</v>
      </c>
      <c r="B3788">
        <v>800</v>
      </c>
      <c r="C3788" t="s">
        <v>309</v>
      </c>
      <c r="D3788">
        <v>2</v>
      </c>
      <c r="E3788">
        <v>1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2905000</v>
      </c>
      <c r="B3789">
        <v>800</v>
      </c>
      <c r="C3789" t="s">
        <v>309</v>
      </c>
      <c r="D3789">
        <v>2</v>
      </c>
      <c r="E3789">
        <v>1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2890000</v>
      </c>
      <c r="B3790">
        <v>1000</v>
      </c>
      <c r="C3790" t="s">
        <v>309</v>
      </c>
      <c r="D3790">
        <v>3</v>
      </c>
      <c r="E3790">
        <v>1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2315000</v>
      </c>
      <c r="B3791">
        <v>1000</v>
      </c>
      <c r="C3791" t="s">
        <v>309</v>
      </c>
      <c r="D3791">
        <v>3</v>
      </c>
      <c r="E3791">
        <v>1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2350000</v>
      </c>
      <c r="B3792">
        <v>800</v>
      </c>
      <c r="C3792" t="s">
        <v>309</v>
      </c>
      <c r="D3792">
        <v>2</v>
      </c>
      <c r="E3792">
        <v>1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2700000</v>
      </c>
      <c r="B3793">
        <v>800</v>
      </c>
      <c r="C3793" t="s">
        <v>309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3100000</v>
      </c>
      <c r="B3794">
        <v>800</v>
      </c>
      <c r="C3794" t="s">
        <v>309</v>
      </c>
      <c r="D3794">
        <v>2</v>
      </c>
      <c r="E3794">
        <v>1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2310000</v>
      </c>
      <c r="B3795">
        <v>1000</v>
      </c>
      <c r="C3795" t="s">
        <v>309</v>
      </c>
      <c r="D3795">
        <v>3</v>
      </c>
      <c r="E3795">
        <v>1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2800000</v>
      </c>
      <c r="B3796">
        <v>800</v>
      </c>
      <c r="C3796" t="s">
        <v>309</v>
      </c>
      <c r="D3796">
        <v>2</v>
      </c>
      <c r="E3796">
        <v>1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3050000</v>
      </c>
      <c r="B3797">
        <v>800</v>
      </c>
      <c r="C3797" t="s">
        <v>309</v>
      </c>
      <c r="D3797">
        <v>2</v>
      </c>
      <c r="E3797">
        <v>1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2400000</v>
      </c>
      <c r="B3798">
        <v>1000</v>
      </c>
      <c r="C3798" t="s">
        <v>309</v>
      </c>
      <c r="D3798">
        <v>3</v>
      </c>
      <c r="E3798">
        <v>1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2450000</v>
      </c>
      <c r="B3799">
        <v>800</v>
      </c>
      <c r="C3799" t="s">
        <v>309</v>
      </c>
      <c r="D3799">
        <v>2</v>
      </c>
      <c r="E3799">
        <v>1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2336000</v>
      </c>
      <c r="B3800">
        <v>800</v>
      </c>
      <c r="C3800" t="s">
        <v>309</v>
      </c>
      <c r="D3800">
        <v>2</v>
      </c>
      <c r="E3800">
        <v>1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2790000</v>
      </c>
      <c r="B3801">
        <v>800</v>
      </c>
      <c r="C3801" t="s">
        <v>309</v>
      </c>
      <c r="D3801">
        <v>2</v>
      </c>
      <c r="E3801">
        <v>1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2300000</v>
      </c>
      <c r="B3802">
        <v>800</v>
      </c>
      <c r="C3802" t="s">
        <v>309</v>
      </c>
      <c r="D3802">
        <v>2</v>
      </c>
      <c r="E3802">
        <v>1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3045000</v>
      </c>
      <c r="B3803">
        <v>800</v>
      </c>
      <c r="C3803" t="s">
        <v>309</v>
      </c>
      <c r="D3803">
        <v>2</v>
      </c>
      <c r="E3803">
        <v>1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2300000</v>
      </c>
      <c r="B3804">
        <v>1000</v>
      </c>
      <c r="C3804" t="s">
        <v>309</v>
      </c>
      <c r="D3804">
        <v>3</v>
      </c>
      <c r="E3804">
        <v>1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2700000</v>
      </c>
      <c r="B3805">
        <v>800</v>
      </c>
      <c r="C3805" t="s">
        <v>309</v>
      </c>
      <c r="D3805">
        <v>2</v>
      </c>
      <c r="E3805">
        <v>1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2905000</v>
      </c>
      <c r="B3806">
        <v>800</v>
      </c>
      <c r="C3806" t="s">
        <v>309</v>
      </c>
      <c r="D3806">
        <v>2</v>
      </c>
      <c r="E3806">
        <v>1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2890000</v>
      </c>
      <c r="B3807">
        <v>1000</v>
      </c>
      <c r="C3807" t="s">
        <v>309</v>
      </c>
      <c r="D3807">
        <v>3</v>
      </c>
      <c r="E3807">
        <v>1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2315000</v>
      </c>
      <c r="B3808">
        <v>1000</v>
      </c>
      <c r="C3808" t="s">
        <v>309</v>
      </c>
      <c r="D3808">
        <v>3</v>
      </c>
      <c r="E3808">
        <v>1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2350000</v>
      </c>
      <c r="B3809">
        <v>800</v>
      </c>
      <c r="C3809" t="s">
        <v>309</v>
      </c>
      <c r="D3809">
        <v>2</v>
      </c>
      <c r="E3809">
        <v>1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2700000</v>
      </c>
      <c r="B3810">
        <v>800</v>
      </c>
      <c r="C3810" t="s">
        <v>309</v>
      </c>
      <c r="D3810">
        <v>2</v>
      </c>
      <c r="E3810">
        <v>1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3100000</v>
      </c>
      <c r="B3811">
        <v>800</v>
      </c>
      <c r="C3811" t="s">
        <v>309</v>
      </c>
      <c r="D3811">
        <v>2</v>
      </c>
      <c r="E3811">
        <v>1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2310000</v>
      </c>
      <c r="B3812">
        <v>1000</v>
      </c>
      <c r="C3812" t="s">
        <v>309</v>
      </c>
      <c r="D3812">
        <v>3</v>
      </c>
      <c r="E3812">
        <v>1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2800000</v>
      </c>
      <c r="B3813">
        <v>800</v>
      </c>
      <c r="C3813" t="s">
        <v>309</v>
      </c>
      <c r="D3813">
        <v>2</v>
      </c>
      <c r="E3813">
        <v>1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3050000</v>
      </c>
      <c r="B3814">
        <v>800</v>
      </c>
      <c r="C3814" t="s">
        <v>309</v>
      </c>
      <c r="D3814">
        <v>2</v>
      </c>
      <c r="E3814">
        <v>1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2400000</v>
      </c>
      <c r="B3815">
        <v>1000</v>
      </c>
      <c r="C3815" t="s">
        <v>309</v>
      </c>
      <c r="D3815">
        <v>3</v>
      </c>
      <c r="E3815">
        <v>1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2300000</v>
      </c>
      <c r="B3816">
        <v>800</v>
      </c>
      <c r="C3816" t="s">
        <v>309</v>
      </c>
      <c r="D3816">
        <v>2</v>
      </c>
      <c r="E3816">
        <v>1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2950000</v>
      </c>
      <c r="B3817">
        <v>800</v>
      </c>
      <c r="C3817" t="s">
        <v>309</v>
      </c>
      <c r="D3817">
        <v>2</v>
      </c>
      <c r="E3817">
        <v>1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3000000</v>
      </c>
      <c r="B3818">
        <v>1000</v>
      </c>
      <c r="C3818" t="s">
        <v>309</v>
      </c>
      <c r="D3818">
        <v>3</v>
      </c>
      <c r="E3818">
        <v>1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2400000</v>
      </c>
      <c r="B3819">
        <v>1000</v>
      </c>
      <c r="C3819" t="s">
        <v>309</v>
      </c>
      <c r="D3819">
        <v>3</v>
      </c>
      <c r="E3819">
        <v>1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2700000</v>
      </c>
      <c r="B3820">
        <v>800</v>
      </c>
      <c r="C3820" t="s">
        <v>309</v>
      </c>
      <c r="D3820">
        <v>2</v>
      </c>
      <c r="E3820">
        <v>1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2680000</v>
      </c>
      <c r="B3821">
        <v>800</v>
      </c>
      <c r="C3821" t="s">
        <v>309</v>
      </c>
      <c r="D3821">
        <v>2</v>
      </c>
      <c r="E3821">
        <v>1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2930000</v>
      </c>
      <c r="B3822">
        <v>800</v>
      </c>
      <c r="C3822" t="s">
        <v>309</v>
      </c>
      <c r="D3822">
        <v>2</v>
      </c>
      <c r="E3822">
        <v>1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2315000</v>
      </c>
      <c r="B3823">
        <v>1000</v>
      </c>
      <c r="C3823" t="s">
        <v>309</v>
      </c>
      <c r="D3823">
        <v>3</v>
      </c>
      <c r="E3823">
        <v>1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6070000</v>
      </c>
      <c r="B3824">
        <v>800</v>
      </c>
      <c r="C3824" t="s">
        <v>309</v>
      </c>
      <c r="D3824">
        <v>2</v>
      </c>
      <c r="E3824">
        <v>1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3000000</v>
      </c>
      <c r="B3825">
        <v>500</v>
      </c>
      <c r="C3825" t="s">
        <v>309</v>
      </c>
      <c r="D3825">
        <v>1</v>
      </c>
      <c r="E3825">
        <v>1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3000000</v>
      </c>
      <c r="B3826">
        <v>1000</v>
      </c>
      <c r="C3826" t="s">
        <v>309</v>
      </c>
      <c r="D3826">
        <v>3</v>
      </c>
      <c r="E3826">
        <v>1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2450000</v>
      </c>
      <c r="B3827">
        <v>1000</v>
      </c>
      <c r="C3827" t="s">
        <v>309</v>
      </c>
      <c r="D3827">
        <v>3</v>
      </c>
      <c r="E3827">
        <v>1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2300000</v>
      </c>
      <c r="B3828">
        <v>800</v>
      </c>
      <c r="C3828" t="s">
        <v>309</v>
      </c>
      <c r="D3828">
        <v>2</v>
      </c>
      <c r="E3828">
        <v>1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2700000</v>
      </c>
      <c r="B3829">
        <v>800</v>
      </c>
      <c r="C3829" t="s">
        <v>309</v>
      </c>
      <c r="D3829">
        <v>2</v>
      </c>
      <c r="E3829">
        <v>1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3000000</v>
      </c>
      <c r="B3830">
        <v>800</v>
      </c>
      <c r="C3830" t="s">
        <v>309</v>
      </c>
      <c r="D3830">
        <v>2</v>
      </c>
      <c r="E3830">
        <v>1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2300000</v>
      </c>
      <c r="B3831">
        <v>1000</v>
      </c>
      <c r="C3831" t="s">
        <v>378</v>
      </c>
      <c r="D3831">
        <v>3</v>
      </c>
      <c r="E3831">
        <v>1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2300000</v>
      </c>
      <c r="B3832">
        <v>800</v>
      </c>
      <c r="C3832" t="s">
        <v>309</v>
      </c>
      <c r="D3832">
        <v>2</v>
      </c>
      <c r="E3832">
        <v>1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2700000</v>
      </c>
      <c r="B3833">
        <v>800</v>
      </c>
      <c r="C3833" t="s">
        <v>309</v>
      </c>
      <c r="D3833">
        <v>2</v>
      </c>
      <c r="E3833">
        <v>1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3010000</v>
      </c>
      <c r="B3834">
        <v>800</v>
      </c>
      <c r="C3834" t="s">
        <v>309</v>
      </c>
      <c r="D3834">
        <v>2</v>
      </c>
      <c r="E3834">
        <v>1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2300000</v>
      </c>
      <c r="B3835">
        <v>1000</v>
      </c>
      <c r="C3835" t="s">
        <v>309</v>
      </c>
      <c r="D3835">
        <v>3</v>
      </c>
      <c r="E3835">
        <v>1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2700000</v>
      </c>
      <c r="B3836">
        <v>800</v>
      </c>
      <c r="C3836" t="s">
        <v>309</v>
      </c>
      <c r="D3836">
        <v>2</v>
      </c>
      <c r="E3836">
        <v>1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2300000</v>
      </c>
      <c r="B3837">
        <v>800</v>
      </c>
      <c r="C3837" t="s">
        <v>309</v>
      </c>
      <c r="D3837">
        <v>2</v>
      </c>
      <c r="E3837">
        <v>1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3000000</v>
      </c>
      <c r="B3838">
        <v>800</v>
      </c>
      <c r="C3838" t="s">
        <v>309</v>
      </c>
      <c r="D3838">
        <v>2</v>
      </c>
      <c r="E3838">
        <v>1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2400000</v>
      </c>
      <c r="B3839">
        <v>1000</v>
      </c>
      <c r="C3839" t="s">
        <v>309</v>
      </c>
      <c r="D3839">
        <v>3</v>
      </c>
      <c r="E3839">
        <v>1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2790000</v>
      </c>
      <c r="B3840">
        <v>800</v>
      </c>
      <c r="C3840" t="s">
        <v>309</v>
      </c>
      <c r="D3840">
        <v>2</v>
      </c>
      <c r="E3840">
        <v>1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2580000</v>
      </c>
      <c r="B3841">
        <v>800</v>
      </c>
      <c r="C3841" t="s">
        <v>309</v>
      </c>
      <c r="D3841">
        <v>2</v>
      </c>
      <c r="E3841">
        <v>1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3100000</v>
      </c>
      <c r="B3842">
        <v>1000</v>
      </c>
      <c r="C3842" t="s">
        <v>309</v>
      </c>
      <c r="D3842">
        <v>3</v>
      </c>
      <c r="E3842">
        <v>1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2950000</v>
      </c>
      <c r="B3843">
        <v>1000</v>
      </c>
      <c r="C3843" t="s">
        <v>309</v>
      </c>
      <c r="D3843">
        <v>3</v>
      </c>
      <c r="E3843">
        <v>1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2500000</v>
      </c>
      <c r="B3844">
        <v>1000</v>
      </c>
      <c r="C3844" t="s">
        <v>309</v>
      </c>
      <c r="D3844">
        <v>3</v>
      </c>
      <c r="E3844">
        <v>1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2300000</v>
      </c>
      <c r="B3845">
        <v>1000</v>
      </c>
      <c r="C3845" t="s">
        <v>309</v>
      </c>
      <c r="D3845">
        <v>3</v>
      </c>
      <c r="E3845">
        <v>1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2788000</v>
      </c>
      <c r="B3846">
        <v>800</v>
      </c>
      <c r="C3846" t="s">
        <v>309</v>
      </c>
      <c r="D3846">
        <v>2</v>
      </c>
      <c r="E3846">
        <v>1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3000000</v>
      </c>
      <c r="B3847">
        <v>800</v>
      </c>
      <c r="C3847" t="s">
        <v>309</v>
      </c>
      <c r="D3847">
        <v>2</v>
      </c>
      <c r="E3847">
        <v>1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2400000</v>
      </c>
      <c r="B3848">
        <v>1000</v>
      </c>
      <c r="C3848" t="s">
        <v>309</v>
      </c>
      <c r="D3848">
        <v>3</v>
      </c>
      <c r="E3848">
        <v>1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2600000</v>
      </c>
      <c r="B3849">
        <v>800</v>
      </c>
      <c r="C3849" t="s">
        <v>309</v>
      </c>
      <c r="D3849">
        <v>2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2300000</v>
      </c>
      <c r="B3850">
        <v>1000</v>
      </c>
      <c r="C3850" t="s">
        <v>309</v>
      </c>
      <c r="D3850">
        <v>3</v>
      </c>
      <c r="E3850">
        <v>1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2900000</v>
      </c>
      <c r="B3851">
        <v>800</v>
      </c>
      <c r="C3851" t="s">
        <v>309</v>
      </c>
      <c r="D3851">
        <v>2</v>
      </c>
      <c r="E3851">
        <v>1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2600000</v>
      </c>
      <c r="B3852">
        <v>1000</v>
      </c>
      <c r="C3852" t="s">
        <v>309</v>
      </c>
      <c r="D3852">
        <v>3</v>
      </c>
      <c r="E3852">
        <v>1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2999000</v>
      </c>
      <c r="B3853">
        <v>1000</v>
      </c>
      <c r="C3853" t="s">
        <v>309</v>
      </c>
      <c r="D3853">
        <v>2</v>
      </c>
      <c r="E3853">
        <v>1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2875000</v>
      </c>
      <c r="B3854">
        <v>1000</v>
      </c>
      <c r="C3854" t="s">
        <v>309</v>
      </c>
      <c r="D3854">
        <v>3</v>
      </c>
      <c r="E3854">
        <v>1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2400000</v>
      </c>
      <c r="B3855">
        <v>800</v>
      </c>
      <c r="C3855" t="s">
        <v>309</v>
      </c>
      <c r="D3855">
        <v>2</v>
      </c>
      <c r="E3855">
        <v>1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2000000</v>
      </c>
      <c r="B3856">
        <v>800</v>
      </c>
      <c r="C3856" t="s">
        <v>309</v>
      </c>
      <c r="D3856">
        <v>2</v>
      </c>
      <c r="E3856">
        <v>1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2300000</v>
      </c>
      <c r="B3857">
        <v>800</v>
      </c>
      <c r="C3857" t="s">
        <v>309</v>
      </c>
      <c r="D3857">
        <v>2</v>
      </c>
      <c r="E3857">
        <v>1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2500000</v>
      </c>
      <c r="B3858">
        <v>800</v>
      </c>
      <c r="C3858" t="s">
        <v>309</v>
      </c>
      <c r="D3858">
        <v>2</v>
      </c>
      <c r="E3858">
        <v>1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2281000</v>
      </c>
      <c r="B3859">
        <v>1000</v>
      </c>
      <c r="C3859" t="s">
        <v>309</v>
      </c>
      <c r="D3859">
        <v>3</v>
      </c>
      <c r="E3859">
        <v>1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3000000</v>
      </c>
      <c r="B3860">
        <v>800</v>
      </c>
      <c r="C3860" t="s">
        <v>309</v>
      </c>
      <c r="D3860">
        <v>2</v>
      </c>
      <c r="E3860">
        <v>1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2400000</v>
      </c>
      <c r="B3861">
        <v>1000</v>
      </c>
      <c r="C3861" t="s">
        <v>309</v>
      </c>
      <c r="D3861">
        <v>3</v>
      </c>
      <c r="E3861">
        <v>1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2600000</v>
      </c>
      <c r="B3862">
        <v>800</v>
      </c>
      <c r="C3862" t="s">
        <v>309</v>
      </c>
      <c r="D3862">
        <v>2</v>
      </c>
      <c r="E3862">
        <v>1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2300000</v>
      </c>
      <c r="B3863">
        <v>1000</v>
      </c>
      <c r="C3863" t="s">
        <v>309</v>
      </c>
      <c r="D3863">
        <v>3</v>
      </c>
      <c r="E3863">
        <v>1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2900000</v>
      </c>
      <c r="B3864">
        <v>800</v>
      </c>
      <c r="C3864" t="s">
        <v>309</v>
      </c>
      <c r="D3864">
        <v>2</v>
      </c>
      <c r="E3864">
        <v>1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2600000</v>
      </c>
      <c r="B3865">
        <v>1000</v>
      </c>
      <c r="C3865" t="s">
        <v>309</v>
      </c>
      <c r="D3865">
        <v>3</v>
      </c>
      <c r="E3865">
        <v>1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2999000</v>
      </c>
      <c r="B3866">
        <v>1000</v>
      </c>
      <c r="C3866" t="s">
        <v>309</v>
      </c>
      <c r="D3866">
        <v>2</v>
      </c>
      <c r="E3866">
        <v>1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2875000</v>
      </c>
      <c r="B3867">
        <v>1000</v>
      </c>
      <c r="C3867" t="s">
        <v>309</v>
      </c>
      <c r="D3867">
        <v>3</v>
      </c>
      <c r="E3867">
        <v>1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2400000</v>
      </c>
      <c r="B3868">
        <v>800</v>
      </c>
      <c r="C3868" t="s">
        <v>309</v>
      </c>
      <c r="D3868">
        <v>2</v>
      </c>
      <c r="E3868">
        <v>1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2000000</v>
      </c>
      <c r="B3869">
        <v>800</v>
      </c>
      <c r="C3869" t="s">
        <v>309</v>
      </c>
      <c r="D3869">
        <v>2</v>
      </c>
      <c r="E3869">
        <v>1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2300000</v>
      </c>
      <c r="B3870">
        <v>800</v>
      </c>
      <c r="C3870" t="s">
        <v>309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2500000</v>
      </c>
      <c r="B3871">
        <v>800</v>
      </c>
      <c r="C3871" t="s">
        <v>309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2281000</v>
      </c>
      <c r="B3872">
        <v>1000</v>
      </c>
      <c r="C3872" t="s">
        <v>309</v>
      </c>
      <c r="D3872">
        <v>3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2900000</v>
      </c>
      <c r="B3873">
        <v>800</v>
      </c>
      <c r="C3873" t="s">
        <v>309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2400000</v>
      </c>
      <c r="B3874">
        <v>1000</v>
      </c>
      <c r="C3874" t="s">
        <v>309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2400000</v>
      </c>
      <c r="B3875">
        <v>801</v>
      </c>
      <c r="C3875" t="s">
        <v>309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2800000</v>
      </c>
      <c r="B3876">
        <v>800</v>
      </c>
      <c r="C3876" t="s">
        <v>309</v>
      </c>
      <c r="D3876">
        <v>2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2800000</v>
      </c>
      <c r="B3877">
        <v>800</v>
      </c>
      <c r="C3877" t="s">
        <v>309</v>
      </c>
      <c r="D3877">
        <v>2</v>
      </c>
      <c r="E3877">
        <v>1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3077000</v>
      </c>
      <c r="B3878">
        <v>800</v>
      </c>
      <c r="C3878" t="s">
        <v>309</v>
      </c>
      <c r="D3878">
        <v>2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2597000</v>
      </c>
      <c r="B3879">
        <v>1000</v>
      </c>
      <c r="C3879" t="s">
        <v>309</v>
      </c>
      <c r="D3879">
        <v>3</v>
      </c>
      <c r="E3879">
        <v>1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2361000</v>
      </c>
      <c r="B3880">
        <v>1000</v>
      </c>
      <c r="C3880" t="s">
        <v>309</v>
      </c>
      <c r="D3880">
        <v>3</v>
      </c>
      <c r="E3880">
        <v>1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2000000</v>
      </c>
      <c r="B3881">
        <v>800</v>
      </c>
      <c r="C3881" t="s">
        <v>309</v>
      </c>
      <c r="D3881">
        <v>2</v>
      </c>
      <c r="E3881">
        <v>1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2250000</v>
      </c>
      <c r="B3882">
        <v>1000</v>
      </c>
      <c r="C3882" t="s">
        <v>309</v>
      </c>
      <c r="D3882">
        <v>3</v>
      </c>
      <c r="E3882">
        <v>1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2780000</v>
      </c>
      <c r="B3883">
        <v>800</v>
      </c>
      <c r="C3883" t="s">
        <v>309</v>
      </c>
      <c r="D3883">
        <v>2</v>
      </c>
      <c r="E3883">
        <v>1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2270000</v>
      </c>
      <c r="B3884">
        <v>800</v>
      </c>
      <c r="C3884" t="s">
        <v>378</v>
      </c>
      <c r="D3884">
        <v>2</v>
      </c>
      <c r="E3884">
        <v>1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2590000</v>
      </c>
      <c r="B3885">
        <v>800</v>
      </c>
      <c r="C3885" t="s">
        <v>309</v>
      </c>
      <c r="D3885">
        <v>2</v>
      </c>
      <c r="E3885">
        <v>1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2399000</v>
      </c>
      <c r="B3886">
        <v>1000</v>
      </c>
      <c r="C3886" t="s">
        <v>309</v>
      </c>
      <c r="D3886">
        <v>3</v>
      </c>
      <c r="E3886">
        <v>1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19000000</v>
      </c>
      <c r="B3887">
        <v>800</v>
      </c>
      <c r="C3887" t="s">
        <v>309</v>
      </c>
      <c r="D3887">
        <v>2</v>
      </c>
      <c r="E3887">
        <v>1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2300000</v>
      </c>
      <c r="B3888">
        <v>500</v>
      </c>
      <c r="C3888" t="s">
        <v>309</v>
      </c>
      <c r="D3888">
        <v>1</v>
      </c>
      <c r="E3888">
        <v>1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2797000</v>
      </c>
      <c r="B3889">
        <v>800</v>
      </c>
      <c r="C3889" t="s">
        <v>309</v>
      </c>
      <c r="D3889">
        <v>2</v>
      </c>
      <c r="E3889">
        <v>1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2390000</v>
      </c>
      <c r="B3890">
        <v>800</v>
      </c>
      <c r="C3890" t="s">
        <v>309</v>
      </c>
      <c r="D3890">
        <v>2</v>
      </c>
      <c r="E3890">
        <v>1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2733000</v>
      </c>
      <c r="B3891">
        <v>800</v>
      </c>
      <c r="C3891" t="s">
        <v>309</v>
      </c>
      <c r="D3891">
        <v>2</v>
      </c>
      <c r="E3891">
        <v>1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2250000</v>
      </c>
      <c r="B3892">
        <v>800</v>
      </c>
      <c r="C3892" t="s">
        <v>309</v>
      </c>
      <c r="D3892">
        <v>2</v>
      </c>
      <c r="E3892">
        <v>1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3070000</v>
      </c>
      <c r="B3893">
        <v>800</v>
      </c>
      <c r="C3893" t="s">
        <v>309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2500000</v>
      </c>
      <c r="B3894">
        <v>1000</v>
      </c>
      <c r="C3894" t="s">
        <v>309</v>
      </c>
      <c r="D3894">
        <v>3</v>
      </c>
      <c r="E3894">
        <v>1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2371000</v>
      </c>
      <c r="B3895">
        <v>1000</v>
      </c>
      <c r="C3895" t="s">
        <v>309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2580000</v>
      </c>
      <c r="B3896">
        <v>800</v>
      </c>
      <c r="C3896" t="s">
        <v>309</v>
      </c>
      <c r="D3896">
        <v>2</v>
      </c>
      <c r="E3896">
        <v>1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3070000</v>
      </c>
      <c r="B3897">
        <v>1000</v>
      </c>
      <c r="C3897" t="s">
        <v>309</v>
      </c>
      <c r="D3897">
        <v>3</v>
      </c>
      <c r="E3897">
        <v>1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5000000</v>
      </c>
      <c r="B3898">
        <v>1000</v>
      </c>
      <c r="C3898" t="s">
        <v>309</v>
      </c>
      <c r="D3898">
        <v>3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2200000</v>
      </c>
      <c r="B3899">
        <v>500</v>
      </c>
      <c r="C3899" t="s">
        <v>309</v>
      </c>
      <c r="D3899">
        <v>1</v>
      </c>
      <c r="E3899">
        <v>1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2400000</v>
      </c>
      <c r="B3900">
        <v>800</v>
      </c>
      <c r="C3900" t="s">
        <v>309</v>
      </c>
      <c r="D3900">
        <v>2</v>
      </c>
      <c r="E3900">
        <v>1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2325000</v>
      </c>
      <c r="B3901">
        <v>800</v>
      </c>
      <c r="C3901" t="s">
        <v>309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3000000</v>
      </c>
      <c r="B3902">
        <v>800</v>
      </c>
      <c r="C3902" t="s">
        <v>309</v>
      </c>
      <c r="D3902">
        <v>2</v>
      </c>
      <c r="E3902">
        <v>1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2900000</v>
      </c>
      <c r="B3903">
        <v>1000</v>
      </c>
      <c r="C3903" t="s">
        <v>309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2300000</v>
      </c>
      <c r="B3904">
        <v>1000</v>
      </c>
      <c r="C3904" t="s">
        <v>309</v>
      </c>
      <c r="D3904">
        <v>3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2800000</v>
      </c>
      <c r="B3905">
        <v>800</v>
      </c>
      <c r="C3905" t="s">
        <v>309</v>
      </c>
      <c r="D3905">
        <v>2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2900000</v>
      </c>
      <c r="B3906">
        <v>800</v>
      </c>
      <c r="C3906" t="s">
        <v>309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2400000</v>
      </c>
      <c r="B3907">
        <v>1000</v>
      </c>
      <c r="C3907" t="s">
        <v>309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2800000</v>
      </c>
      <c r="B3908">
        <v>800</v>
      </c>
      <c r="C3908" t="s">
        <v>309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3000000</v>
      </c>
      <c r="B3909">
        <v>800</v>
      </c>
      <c r="C3909" t="s">
        <v>309</v>
      </c>
      <c r="D3909">
        <v>2</v>
      </c>
      <c r="E3909">
        <v>1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2300000</v>
      </c>
      <c r="B3910">
        <v>1000</v>
      </c>
      <c r="C3910" t="s">
        <v>309</v>
      </c>
      <c r="D3910">
        <v>3</v>
      </c>
      <c r="E3910">
        <v>1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2800000</v>
      </c>
      <c r="B3911">
        <v>800</v>
      </c>
      <c r="C3911" t="s">
        <v>309</v>
      </c>
      <c r="D3911">
        <v>2</v>
      </c>
      <c r="E3911">
        <v>1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2350000</v>
      </c>
      <c r="B3912">
        <v>800</v>
      </c>
      <c r="C3912" t="s">
        <v>309</v>
      </c>
      <c r="D3912">
        <v>2</v>
      </c>
      <c r="E3912">
        <v>1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2700000</v>
      </c>
      <c r="B3913">
        <v>800</v>
      </c>
      <c r="C3913" t="s">
        <v>309</v>
      </c>
      <c r="D3913">
        <v>2</v>
      </c>
      <c r="E3913">
        <v>1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3100000</v>
      </c>
      <c r="B3914">
        <v>800</v>
      </c>
      <c r="C3914" t="s">
        <v>309</v>
      </c>
      <c r="D3914">
        <v>2</v>
      </c>
      <c r="E3914">
        <v>1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2310000</v>
      </c>
      <c r="B3915">
        <v>1000</v>
      </c>
      <c r="C3915" t="s">
        <v>309</v>
      </c>
      <c r="D3915">
        <v>3</v>
      </c>
      <c r="E3915">
        <v>1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2800000</v>
      </c>
      <c r="B3916">
        <v>800</v>
      </c>
      <c r="C3916" t="s">
        <v>309</v>
      </c>
      <c r="D3916">
        <v>2</v>
      </c>
      <c r="E3916">
        <v>1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3050000</v>
      </c>
      <c r="B3917">
        <v>800</v>
      </c>
      <c r="C3917" t="s">
        <v>309</v>
      </c>
      <c r="D3917">
        <v>2</v>
      </c>
      <c r="E3917">
        <v>1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2400000</v>
      </c>
      <c r="B3918">
        <v>1000</v>
      </c>
      <c r="C3918" t="s">
        <v>309</v>
      </c>
      <c r="D3918">
        <v>3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2350000</v>
      </c>
      <c r="B3919">
        <v>800</v>
      </c>
      <c r="C3919" t="s">
        <v>309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2780000</v>
      </c>
      <c r="B3920">
        <v>800</v>
      </c>
      <c r="C3920" t="s">
        <v>309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3050000</v>
      </c>
      <c r="B3921">
        <v>800</v>
      </c>
      <c r="C3921" t="s">
        <v>309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2800000</v>
      </c>
      <c r="B3922">
        <v>1000</v>
      </c>
      <c r="C3922" t="s">
        <v>309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2900000</v>
      </c>
      <c r="B3923">
        <v>800</v>
      </c>
      <c r="C3923" t="s">
        <v>309</v>
      </c>
      <c r="D3923">
        <v>2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2300000</v>
      </c>
      <c r="B3924">
        <v>1000</v>
      </c>
      <c r="C3924" t="s">
        <v>309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2800000</v>
      </c>
      <c r="B3925">
        <v>800</v>
      </c>
      <c r="C3925" t="s">
        <v>309</v>
      </c>
      <c r="D3925">
        <v>2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3019000</v>
      </c>
      <c r="B3926">
        <v>800</v>
      </c>
      <c r="C3926" t="s">
        <v>309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2389000</v>
      </c>
      <c r="B3927">
        <v>1000</v>
      </c>
      <c r="C3927" t="s">
        <v>309</v>
      </c>
      <c r="D3927">
        <v>3</v>
      </c>
      <c r="E3927">
        <v>1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2800000</v>
      </c>
      <c r="B3928">
        <v>800</v>
      </c>
      <c r="C3928" t="s">
        <v>309</v>
      </c>
      <c r="D3928">
        <v>2</v>
      </c>
      <c r="E3928">
        <v>1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2950000</v>
      </c>
      <c r="B3929">
        <v>800</v>
      </c>
      <c r="C3929" t="s">
        <v>309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2400000</v>
      </c>
      <c r="B3930">
        <v>1000</v>
      </c>
      <c r="C3930" t="s">
        <v>309</v>
      </c>
      <c r="D3930">
        <v>3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2325000</v>
      </c>
      <c r="B3931">
        <v>800</v>
      </c>
      <c r="C3931" t="s">
        <v>309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3000000</v>
      </c>
      <c r="B3932">
        <v>800</v>
      </c>
      <c r="C3932" t="s">
        <v>309</v>
      </c>
      <c r="D3932">
        <v>2</v>
      </c>
      <c r="E3932">
        <v>1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2900000</v>
      </c>
      <c r="B3933">
        <v>1000</v>
      </c>
      <c r="C3933" t="s">
        <v>309</v>
      </c>
      <c r="D3933">
        <v>3</v>
      </c>
      <c r="E3933">
        <v>1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2300000</v>
      </c>
      <c r="B3934">
        <v>1000</v>
      </c>
      <c r="C3934" t="s">
        <v>309</v>
      </c>
      <c r="D3934">
        <v>3</v>
      </c>
      <c r="E3934">
        <v>1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2800000</v>
      </c>
      <c r="B3935">
        <v>800</v>
      </c>
      <c r="C3935" t="s">
        <v>309</v>
      </c>
      <c r="D3935">
        <v>2</v>
      </c>
      <c r="E3935">
        <v>1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2900000</v>
      </c>
      <c r="B3936">
        <v>800</v>
      </c>
      <c r="C3936" t="s">
        <v>309</v>
      </c>
      <c r="D3936">
        <v>2</v>
      </c>
      <c r="E3936">
        <v>1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2400000</v>
      </c>
      <c r="B3937">
        <v>1000</v>
      </c>
      <c r="C3937" t="s">
        <v>309</v>
      </c>
      <c r="D3937">
        <v>3</v>
      </c>
      <c r="E3937">
        <v>1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2800000</v>
      </c>
      <c r="B3938">
        <v>800</v>
      </c>
      <c r="C3938" t="s">
        <v>309</v>
      </c>
      <c r="D3938">
        <v>2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3000000</v>
      </c>
      <c r="B3939">
        <v>800</v>
      </c>
      <c r="C3939" t="s">
        <v>309</v>
      </c>
      <c r="D3939">
        <v>2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2300000</v>
      </c>
      <c r="B3940">
        <v>1000</v>
      </c>
      <c r="C3940" t="s">
        <v>309</v>
      </c>
      <c r="D3940">
        <v>3</v>
      </c>
      <c r="E3940">
        <v>1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2800000</v>
      </c>
      <c r="B3941">
        <v>800</v>
      </c>
      <c r="C3941" t="s">
        <v>309</v>
      </c>
      <c r="D3941">
        <v>2</v>
      </c>
      <c r="E3941">
        <v>1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2290000</v>
      </c>
      <c r="B3942">
        <v>800</v>
      </c>
      <c r="C3942" t="s">
        <v>309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2780000</v>
      </c>
      <c r="B3943">
        <v>800</v>
      </c>
      <c r="C3943" t="s">
        <v>309</v>
      </c>
      <c r="D3943">
        <v>2</v>
      </c>
      <c r="E3943">
        <v>1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2315000</v>
      </c>
      <c r="B3944">
        <v>800</v>
      </c>
      <c r="C3944" t="s">
        <v>309</v>
      </c>
      <c r="D3944">
        <v>2</v>
      </c>
      <c r="E3944">
        <v>1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3300000</v>
      </c>
      <c r="B3945">
        <v>1000</v>
      </c>
      <c r="C3945" t="s">
        <v>309</v>
      </c>
      <c r="D3945">
        <v>3</v>
      </c>
      <c r="E3945">
        <v>1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2206000</v>
      </c>
      <c r="B3946">
        <v>1000</v>
      </c>
      <c r="C3946" t="s">
        <v>378</v>
      </c>
      <c r="D3946">
        <v>3</v>
      </c>
      <c r="E3946">
        <v>1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2911000</v>
      </c>
      <c r="B3947">
        <v>800</v>
      </c>
      <c r="C3947" t="s">
        <v>309</v>
      </c>
      <c r="D3947">
        <v>2</v>
      </c>
      <c r="E3947">
        <v>1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2805000</v>
      </c>
      <c r="B3948">
        <v>1000</v>
      </c>
      <c r="C3948" t="s">
        <v>309</v>
      </c>
      <c r="D3948">
        <v>3</v>
      </c>
      <c r="E3948">
        <v>1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2229000</v>
      </c>
      <c r="B3949">
        <v>1000</v>
      </c>
      <c r="C3949" t="s">
        <v>378</v>
      </c>
      <c r="D3949">
        <v>3</v>
      </c>
      <c r="E3949">
        <v>1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2714000</v>
      </c>
      <c r="B3950">
        <v>800</v>
      </c>
      <c r="C3950" t="s">
        <v>309</v>
      </c>
      <c r="D3950">
        <v>2</v>
      </c>
      <c r="E3950">
        <v>1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2980000</v>
      </c>
      <c r="B3951">
        <v>1000</v>
      </c>
      <c r="C3951" t="s">
        <v>309</v>
      </c>
      <c r="D3951">
        <v>3</v>
      </c>
      <c r="E3951">
        <v>1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2143000</v>
      </c>
      <c r="B3952">
        <v>1000</v>
      </c>
      <c r="C3952" t="s">
        <v>309</v>
      </c>
      <c r="D3952">
        <v>3</v>
      </c>
      <c r="E3952">
        <v>1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2387000</v>
      </c>
      <c r="B3953">
        <v>800</v>
      </c>
      <c r="C3953" t="s">
        <v>378</v>
      </c>
      <c r="D3953">
        <v>2</v>
      </c>
      <c r="E3953">
        <v>1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2800000</v>
      </c>
      <c r="B3954">
        <v>800</v>
      </c>
      <c r="C3954" t="s">
        <v>309</v>
      </c>
      <c r="D3954">
        <v>2</v>
      </c>
      <c r="E3954">
        <v>1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2180000</v>
      </c>
      <c r="B3955">
        <v>1000</v>
      </c>
      <c r="C3955" t="s">
        <v>309</v>
      </c>
      <c r="D3955">
        <v>3</v>
      </c>
      <c r="E3955">
        <v>1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2223000</v>
      </c>
      <c r="B3956">
        <v>800</v>
      </c>
      <c r="C3956" t="s">
        <v>309</v>
      </c>
      <c r="D3956">
        <v>2</v>
      </c>
      <c r="E3956">
        <v>1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2143000</v>
      </c>
      <c r="B3957">
        <v>800</v>
      </c>
      <c r="C3957" t="s">
        <v>309</v>
      </c>
      <c r="D3957">
        <v>2</v>
      </c>
      <c r="E3957">
        <v>1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2122000</v>
      </c>
      <c r="B3958">
        <v>800</v>
      </c>
      <c r="C3958" t="s">
        <v>309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2250000</v>
      </c>
      <c r="B3959">
        <v>800</v>
      </c>
      <c r="C3959" t="s">
        <v>309</v>
      </c>
      <c r="D3959">
        <v>2</v>
      </c>
      <c r="E3959">
        <v>1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2889000</v>
      </c>
      <c r="B3960">
        <v>800</v>
      </c>
      <c r="C3960" t="s">
        <v>309</v>
      </c>
      <c r="D3960">
        <v>2</v>
      </c>
      <c r="E3960">
        <v>1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2188000</v>
      </c>
      <c r="B3961">
        <v>1000</v>
      </c>
      <c r="C3961" t="s">
        <v>309</v>
      </c>
      <c r="D3961">
        <v>3</v>
      </c>
      <c r="E3961">
        <v>1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2100000</v>
      </c>
      <c r="B3962">
        <v>800</v>
      </c>
      <c r="C3962" t="s">
        <v>309</v>
      </c>
      <c r="D3962">
        <v>2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2150000</v>
      </c>
      <c r="B3963">
        <v>800</v>
      </c>
      <c r="C3963" t="s">
        <v>309</v>
      </c>
      <c r="D3963">
        <v>2</v>
      </c>
      <c r="E3963">
        <v>1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2205000</v>
      </c>
      <c r="B3964">
        <v>1000</v>
      </c>
      <c r="C3964" t="s">
        <v>378</v>
      </c>
      <c r="D3964">
        <v>3</v>
      </c>
      <c r="E3964">
        <v>1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2159000</v>
      </c>
      <c r="B3965">
        <v>800</v>
      </c>
      <c r="C3965" t="s">
        <v>309</v>
      </c>
      <c r="D3965">
        <v>2</v>
      </c>
      <c r="E3965">
        <v>1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2221000</v>
      </c>
      <c r="B3966">
        <v>800</v>
      </c>
      <c r="C3966" t="s">
        <v>309</v>
      </c>
      <c r="D3966">
        <v>2</v>
      </c>
      <c r="E3966">
        <v>1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2282000</v>
      </c>
      <c r="B3967">
        <v>800</v>
      </c>
      <c r="C3967" t="s">
        <v>309</v>
      </c>
      <c r="D3967">
        <v>2</v>
      </c>
      <c r="E3967">
        <v>1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2086000</v>
      </c>
      <c r="B3968">
        <v>800</v>
      </c>
      <c r="C3968" t="s">
        <v>309</v>
      </c>
      <c r="D3968">
        <v>2</v>
      </c>
      <c r="E3968">
        <v>1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2230000</v>
      </c>
      <c r="B3969">
        <v>800</v>
      </c>
      <c r="C3969" t="s">
        <v>309</v>
      </c>
      <c r="D3969">
        <v>2</v>
      </c>
      <c r="E3969">
        <v>1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2535000</v>
      </c>
      <c r="B3970">
        <v>800</v>
      </c>
      <c r="C3970" t="s">
        <v>309</v>
      </c>
      <c r="D3970">
        <v>2</v>
      </c>
      <c r="E3970">
        <v>1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2730000</v>
      </c>
      <c r="B3971">
        <v>1000</v>
      </c>
      <c r="C3971" t="s">
        <v>309</v>
      </c>
      <c r="D3971">
        <v>3</v>
      </c>
      <c r="E3971">
        <v>1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2120000</v>
      </c>
      <c r="B3972">
        <v>1000</v>
      </c>
      <c r="C3972" t="s">
        <v>309</v>
      </c>
      <c r="D3972">
        <v>3</v>
      </c>
      <c r="E3972">
        <v>1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2235000</v>
      </c>
      <c r="B3973">
        <v>800</v>
      </c>
      <c r="C3973" t="s">
        <v>309</v>
      </c>
      <c r="D3973">
        <v>2</v>
      </c>
      <c r="E3973">
        <v>1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2410000</v>
      </c>
      <c r="B3974">
        <v>800</v>
      </c>
      <c r="C3974" t="s">
        <v>309</v>
      </c>
      <c r="D3974">
        <v>2</v>
      </c>
      <c r="E3974">
        <v>1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2080999</v>
      </c>
      <c r="B3975">
        <v>800</v>
      </c>
      <c r="C3975" t="s">
        <v>309</v>
      </c>
      <c r="D3975">
        <v>2</v>
      </c>
      <c r="E3975">
        <v>1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2237000</v>
      </c>
      <c r="B3976">
        <v>800</v>
      </c>
      <c r="C3976" t="s">
        <v>309</v>
      </c>
      <c r="D3976">
        <v>2</v>
      </c>
      <c r="E3976">
        <v>1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2194000</v>
      </c>
      <c r="B3977">
        <v>800</v>
      </c>
      <c r="C3977" t="s">
        <v>309</v>
      </c>
      <c r="D3977">
        <v>2</v>
      </c>
      <c r="E3977">
        <v>1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2882000</v>
      </c>
      <c r="B3978">
        <v>800</v>
      </c>
      <c r="C3978" t="s">
        <v>309</v>
      </c>
      <c r="D3978">
        <v>2</v>
      </c>
      <c r="E3978">
        <v>1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2390000</v>
      </c>
      <c r="B3979">
        <v>1000</v>
      </c>
      <c r="C3979" t="s">
        <v>309</v>
      </c>
      <c r="D3979">
        <v>3</v>
      </c>
      <c r="E3979">
        <v>1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2414000</v>
      </c>
      <c r="B3980">
        <v>800</v>
      </c>
      <c r="C3980" t="s">
        <v>309</v>
      </c>
      <c r="D3980">
        <v>2</v>
      </c>
      <c r="E3980">
        <v>1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3000000</v>
      </c>
      <c r="B3981">
        <v>800</v>
      </c>
      <c r="C3981" t="s">
        <v>309</v>
      </c>
      <c r="D3981">
        <v>2</v>
      </c>
      <c r="E3981">
        <v>1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2870000</v>
      </c>
      <c r="B3982">
        <v>1000</v>
      </c>
      <c r="C3982" t="s">
        <v>309</v>
      </c>
      <c r="D3982">
        <v>3</v>
      </c>
      <c r="E3982">
        <v>1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2256000</v>
      </c>
      <c r="B3983">
        <v>1000</v>
      </c>
      <c r="C3983" t="s">
        <v>309</v>
      </c>
      <c r="D3983">
        <v>3</v>
      </c>
      <c r="E3983">
        <v>1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2222000</v>
      </c>
      <c r="B3984">
        <v>800</v>
      </c>
      <c r="C3984" t="s">
        <v>309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2831000</v>
      </c>
      <c r="B3985">
        <v>800</v>
      </c>
      <c r="C3985" t="s">
        <v>309</v>
      </c>
      <c r="D3985">
        <v>2</v>
      </c>
      <c r="E3985">
        <v>1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2211000</v>
      </c>
      <c r="B3986">
        <v>1000</v>
      </c>
      <c r="C3986" t="s">
        <v>309</v>
      </c>
      <c r="D3986">
        <v>3</v>
      </c>
      <c r="E3986">
        <v>1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2635000</v>
      </c>
      <c r="B3987">
        <v>800</v>
      </c>
      <c r="C3987" t="s">
        <v>309</v>
      </c>
      <c r="D3987">
        <v>2</v>
      </c>
      <c r="E3987">
        <v>1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2229000</v>
      </c>
      <c r="B3988">
        <v>801</v>
      </c>
      <c r="C3988" t="s">
        <v>309</v>
      </c>
      <c r="D3988">
        <v>2</v>
      </c>
      <c r="E3988">
        <v>1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2190000</v>
      </c>
      <c r="B3989">
        <v>800</v>
      </c>
      <c r="C3989" t="s">
        <v>309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2361000</v>
      </c>
      <c r="B3990">
        <v>800</v>
      </c>
      <c r="C3990" t="s">
        <v>309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2980000</v>
      </c>
      <c r="B3991">
        <v>800</v>
      </c>
      <c r="C3991" t="s">
        <v>309</v>
      </c>
      <c r="D3991">
        <v>2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2358000</v>
      </c>
      <c r="B3992">
        <v>1000</v>
      </c>
      <c r="C3992" t="s">
        <v>309</v>
      </c>
      <c r="D3992">
        <v>3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2073000</v>
      </c>
      <c r="B3993">
        <v>820</v>
      </c>
      <c r="C3993" t="s">
        <v>309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2336000</v>
      </c>
      <c r="B3994">
        <v>800</v>
      </c>
      <c r="C3994" t="s">
        <v>309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2943000</v>
      </c>
      <c r="B3995">
        <v>800</v>
      </c>
      <c r="C3995" t="s">
        <v>309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2820000</v>
      </c>
      <c r="B3996">
        <v>1000</v>
      </c>
      <c r="C3996" t="s">
        <v>309</v>
      </c>
      <c r="D3996">
        <v>3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2211000</v>
      </c>
      <c r="B3997">
        <v>1000</v>
      </c>
      <c r="C3997" t="s">
        <v>309</v>
      </c>
      <c r="D3997">
        <v>3</v>
      </c>
      <c r="E3997">
        <v>1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2353000</v>
      </c>
      <c r="B3998">
        <v>800</v>
      </c>
      <c r="C3998" t="s">
        <v>309</v>
      </c>
      <c r="D3998">
        <v>2</v>
      </c>
      <c r="E3998">
        <v>1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2942000</v>
      </c>
      <c r="B3999">
        <v>800</v>
      </c>
      <c r="C3999" t="s">
        <v>309</v>
      </c>
      <c r="D3999">
        <v>2</v>
      </c>
      <c r="E3999">
        <v>1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2883000</v>
      </c>
      <c r="B4000">
        <v>1000</v>
      </c>
      <c r="C4000" t="s">
        <v>309</v>
      </c>
      <c r="D4000">
        <v>3</v>
      </c>
      <c r="E4000">
        <v>1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2181000</v>
      </c>
      <c r="B4001">
        <v>1000</v>
      </c>
      <c r="C4001" t="s">
        <v>309</v>
      </c>
      <c r="D4001">
        <v>3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2207000</v>
      </c>
      <c r="B4002">
        <v>800</v>
      </c>
      <c r="C4002" t="s">
        <v>309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2800000</v>
      </c>
      <c r="B4003">
        <v>800</v>
      </c>
      <c r="C4003" t="s">
        <v>309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2714000</v>
      </c>
      <c r="B4004">
        <v>1000</v>
      </c>
      <c r="C4004" t="s">
        <v>309</v>
      </c>
      <c r="D4004">
        <v>3</v>
      </c>
      <c r="E4004">
        <v>1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2132000</v>
      </c>
      <c r="B4005">
        <v>1000</v>
      </c>
      <c r="C4005" t="s">
        <v>309</v>
      </c>
      <c r="D4005">
        <v>3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2184000</v>
      </c>
      <c r="B4006">
        <v>800</v>
      </c>
      <c r="C4006" t="s">
        <v>309</v>
      </c>
      <c r="D4006">
        <v>2</v>
      </c>
      <c r="E4006">
        <v>1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2263000</v>
      </c>
      <c r="B4007">
        <v>800</v>
      </c>
      <c r="C4007" t="s">
        <v>378</v>
      </c>
      <c r="D4007">
        <v>2</v>
      </c>
      <c r="E4007">
        <v>1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2777000</v>
      </c>
      <c r="B4008">
        <v>800</v>
      </c>
      <c r="C4008" t="s">
        <v>309</v>
      </c>
      <c r="D4008">
        <v>2</v>
      </c>
      <c r="E4008">
        <v>1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2239000</v>
      </c>
      <c r="B4009">
        <v>1000</v>
      </c>
      <c r="C4009" t="s">
        <v>309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2810000</v>
      </c>
      <c r="B4010">
        <v>800</v>
      </c>
      <c r="C4010" t="s">
        <v>309</v>
      </c>
      <c r="D4010">
        <v>2</v>
      </c>
      <c r="E4010">
        <v>1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2059000</v>
      </c>
      <c r="B4011">
        <v>1000</v>
      </c>
      <c r="C4011" t="s">
        <v>309</v>
      </c>
      <c r="D4011">
        <v>3</v>
      </c>
      <c r="E4011">
        <v>1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2273000</v>
      </c>
      <c r="B4012">
        <v>800</v>
      </c>
      <c r="C4012" t="s">
        <v>309</v>
      </c>
      <c r="D4012">
        <v>2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2780000</v>
      </c>
      <c r="B4013">
        <v>800</v>
      </c>
      <c r="C4013" t="s">
        <v>309</v>
      </c>
      <c r="D4013">
        <v>2</v>
      </c>
      <c r="E4013">
        <v>1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2286000</v>
      </c>
      <c r="B4014">
        <v>800</v>
      </c>
      <c r="C4014" t="s">
        <v>309</v>
      </c>
      <c r="D4014">
        <v>2</v>
      </c>
      <c r="E4014">
        <v>1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2150000</v>
      </c>
      <c r="B4015">
        <v>800</v>
      </c>
      <c r="C4015" t="s">
        <v>309</v>
      </c>
      <c r="D4015">
        <v>2</v>
      </c>
      <c r="E4015">
        <v>1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2213000</v>
      </c>
      <c r="B4016">
        <v>800</v>
      </c>
      <c r="C4016" t="s">
        <v>309</v>
      </c>
      <c r="D4016">
        <v>2</v>
      </c>
      <c r="E4016">
        <v>1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2900000</v>
      </c>
      <c r="B4017">
        <v>800</v>
      </c>
      <c r="C4017" t="s">
        <v>309</v>
      </c>
      <c r="D4017">
        <v>2</v>
      </c>
      <c r="E4017">
        <v>1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2987000</v>
      </c>
      <c r="B4018">
        <v>1000</v>
      </c>
      <c r="C4018" t="s">
        <v>309</v>
      </c>
      <c r="D4018">
        <v>3</v>
      </c>
      <c r="E4018">
        <v>1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2258000</v>
      </c>
      <c r="B4019">
        <v>1000</v>
      </c>
      <c r="C4019" t="s">
        <v>309</v>
      </c>
      <c r="D4019">
        <v>3</v>
      </c>
      <c r="E4019">
        <v>1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2897000</v>
      </c>
      <c r="B4020">
        <v>800</v>
      </c>
      <c r="C4020" t="s">
        <v>309</v>
      </c>
      <c r="D4020">
        <v>2</v>
      </c>
      <c r="E4020">
        <v>1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2223000</v>
      </c>
      <c r="B4021">
        <v>1000</v>
      </c>
      <c r="C4021" t="s">
        <v>309</v>
      </c>
      <c r="D4021">
        <v>3</v>
      </c>
      <c r="E4021">
        <v>1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2100000</v>
      </c>
      <c r="B4022">
        <v>800</v>
      </c>
      <c r="C4022" t="s">
        <v>378</v>
      </c>
      <c r="D4022">
        <v>2</v>
      </c>
      <c r="E4022">
        <v>1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2700000</v>
      </c>
      <c r="B4023">
        <v>800</v>
      </c>
      <c r="C4023" t="s">
        <v>309</v>
      </c>
      <c r="D4023">
        <v>2</v>
      </c>
      <c r="E4023">
        <v>1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2011000</v>
      </c>
      <c r="B4024">
        <v>1000</v>
      </c>
      <c r="C4024" t="s">
        <v>309</v>
      </c>
      <c r="D4024">
        <v>3</v>
      </c>
      <c r="E4024">
        <v>1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2188000</v>
      </c>
      <c r="B4025">
        <v>800</v>
      </c>
      <c r="C4025" t="s">
        <v>309</v>
      </c>
      <c r="D4025">
        <v>2</v>
      </c>
      <c r="E4025">
        <v>1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2887000</v>
      </c>
      <c r="B4026">
        <v>800</v>
      </c>
      <c r="C4026" t="s">
        <v>309</v>
      </c>
      <c r="D4026">
        <v>2</v>
      </c>
      <c r="E4026">
        <v>1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3029000</v>
      </c>
      <c r="B4027">
        <v>1000</v>
      </c>
      <c r="C4027" t="s">
        <v>309</v>
      </c>
      <c r="D4027">
        <v>3</v>
      </c>
      <c r="E4027">
        <v>1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3021000</v>
      </c>
      <c r="B4028">
        <v>1000</v>
      </c>
      <c r="C4028" t="s">
        <v>309</v>
      </c>
      <c r="D4028">
        <v>3</v>
      </c>
      <c r="E4028">
        <v>1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2361000</v>
      </c>
      <c r="B4029">
        <v>1000</v>
      </c>
      <c r="C4029" t="s">
        <v>309</v>
      </c>
      <c r="D4029">
        <v>3</v>
      </c>
      <c r="E4029">
        <v>1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2900000</v>
      </c>
      <c r="B4030">
        <v>800</v>
      </c>
      <c r="C4030" t="s">
        <v>309</v>
      </c>
      <c r="D4030">
        <v>2</v>
      </c>
      <c r="E4030">
        <v>1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2247000</v>
      </c>
      <c r="B4031">
        <v>1000</v>
      </c>
      <c r="C4031" t="s">
        <v>309</v>
      </c>
      <c r="D4031">
        <v>3</v>
      </c>
      <c r="E4031">
        <v>1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2180000</v>
      </c>
      <c r="B4032">
        <v>800</v>
      </c>
      <c r="C4032" t="s">
        <v>309</v>
      </c>
      <c r="D4032">
        <v>2</v>
      </c>
      <c r="E4032">
        <v>1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2110000</v>
      </c>
      <c r="B4033">
        <v>800</v>
      </c>
      <c r="C4033" t="s">
        <v>309</v>
      </c>
      <c r="D4033">
        <v>2</v>
      </c>
      <c r="E4033">
        <v>1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2840000</v>
      </c>
      <c r="B4034">
        <v>800</v>
      </c>
      <c r="C4034" t="s">
        <v>309</v>
      </c>
      <c r="D4034">
        <v>2</v>
      </c>
      <c r="E4034">
        <v>1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2300000</v>
      </c>
      <c r="B4035">
        <v>1000</v>
      </c>
      <c r="C4035" t="s">
        <v>309</v>
      </c>
      <c r="D4035">
        <v>3</v>
      </c>
      <c r="E4035">
        <v>1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2012000</v>
      </c>
      <c r="B4036">
        <v>800</v>
      </c>
      <c r="C4036" t="s">
        <v>309</v>
      </c>
      <c r="D4036">
        <v>2</v>
      </c>
      <c r="E4036">
        <v>1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5000000</v>
      </c>
      <c r="B4037">
        <v>800</v>
      </c>
      <c r="C4037" t="s">
        <v>378</v>
      </c>
      <c r="D4037">
        <v>2</v>
      </c>
      <c r="E4037">
        <v>1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2303000</v>
      </c>
      <c r="B4038">
        <v>1000</v>
      </c>
      <c r="C4038" t="s">
        <v>309</v>
      </c>
      <c r="D4038">
        <v>3</v>
      </c>
      <c r="E4038">
        <v>1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2362000</v>
      </c>
      <c r="B4039">
        <v>1000</v>
      </c>
      <c r="C4039" t="s">
        <v>309</v>
      </c>
      <c r="D4039">
        <v>3</v>
      </c>
      <c r="E4039">
        <v>1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3132000</v>
      </c>
      <c r="B4040">
        <v>800</v>
      </c>
      <c r="C4040" t="s">
        <v>309</v>
      </c>
      <c r="D4040">
        <v>2</v>
      </c>
      <c r="E4040">
        <v>1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2087000</v>
      </c>
      <c r="B4041">
        <v>1000</v>
      </c>
      <c r="C4041" t="s">
        <v>309</v>
      </c>
      <c r="D4041">
        <v>3</v>
      </c>
      <c r="E4041">
        <v>1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2900000</v>
      </c>
      <c r="B4042">
        <v>800</v>
      </c>
      <c r="C4042" t="s">
        <v>309</v>
      </c>
      <c r="D4042">
        <v>2</v>
      </c>
      <c r="E4042">
        <v>1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2129000</v>
      </c>
      <c r="B4043">
        <v>1000</v>
      </c>
      <c r="C4043" t="s">
        <v>309</v>
      </c>
      <c r="D4043">
        <v>3</v>
      </c>
      <c r="E4043">
        <v>1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2952000</v>
      </c>
      <c r="B4044">
        <v>800</v>
      </c>
      <c r="C4044" t="s">
        <v>309</v>
      </c>
      <c r="D4044">
        <v>2</v>
      </c>
      <c r="E4044">
        <v>1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2240000</v>
      </c>
      <c r="B4045">
        <v>1000</v>
      </c>
      <c r="C4045" t="s">
        <v>309</v>
      </c>
      <c r="D4045">
        <v>3</v>
      </c>
      <c r="E4045">
        <v>1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2210000</v>
      </c>
      <c r="B4046">
        <v>800</v>
      </c>
      <c r="C4046" t="s">
        <v>309</v>
      </c>
      <c r="D4046">
        <v>2</v>
      </c>
      <c r="E4046">
        <v>1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2909000</v>
      </c>
      <c r="B4047">
        <v>800</v>
      </c>
      <c r="C4047" t="s">
        <v>309</v>
      </c>
      <c r="D4047">
        <v>2</v>
      </c>
      <c r="E4047">
        <v>1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2053000</v>
      </c>
      <c r="B4048">
        <v>1000</v>
      </c>
      <c r="C4048" t="s">
        <v>309</v>
      </c>
      <c r="D4048">
        <v>3</v>
      </c>
      <c r="E4048">
        <v>1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2180000</v>
      </c>
      <c r="B4049">
        <v>800</v>
      </c>
      <c r="C4049" t="s">
        <v>378</v>
      </c>
      <c r="D4049">
        <v>2</v>
      </c>
      <c r="E4049">
        <v>1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2891000</v>
      </c>
      <c r="B4050">
        <v>800</v>
      </c>
      <c r="C4050" t="s">
        <v>309</v>
      </c>
      <c r="D4050">
        <v>2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2350000</v>
      </c>
      <c r="B4051">
        <v>1000</v>
      </c>
      <c r="C4051" t="s">
        <v>309</v>
      </c>
      <c r="D4051">
        <v>3</v>
      </c>
      <c r="E4051">
        <v>1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2900000</v>
      </c>
      <c r="B4052">
        <v>800</v>
      </c>
      <c r="C4052" t="s">
        <v>309</v>
      </c>
      <c r="D4052">
        <v>2</v>
      </c>
      <c r="E4052">
        <v>1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2900000</v>
      </c>
      <c r="B4053">
        <v>1005</v>
      </c>
      <c r="C4053" t="s">
        <v>309</v>
      </c>
      <c r="D4053">
        <v>3</v>
      </c>
      <c r="E4053">
        <v>1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2102000</v>
      </c>
      <c r="B4054">
        <v>1000</v>
      </c>
      <c r="C4054" t="s">
        <v>309</v>
      </c>
      <c r="D4054">
        <v>3</v>
      </c>
      <c r="E4054">
        <v>1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2545000</v>
      </c>
      <c r="B4055">
        <v>800</v>
      </c>
      <c r="C4055" t="s">
        <v>309</v>
      </c>
      <c r="D4055">
        <v>2</v>
      </c>
      <c r="E4055">
        <v>1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2308000</v>
      </c>
      <c r="B4056">
        <v>1000</v>
      </c>
      <c r="C4056" t="s">
        <v>309</v>
      </c>
      <c r="D4056">
        <v>3</v>
      </c>
      <c r="E4056">
        <v>1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2931000</v>
      </c>
      <c r="B4057">
        <v>800</v>
      </c>
      <c r="C4057" t="s">
        <v>309</v>
      </c>
      <c r="D4057">
        <v>2</v>
      </c>
      <c r="E4057">
        <v>1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2283000</v>
      </c>
      <c r="B4058">
        <v>1000</v>
      </c>
      <c r="C4058" t="s">
        <v>309</v>
      </c>
      <c r="D4058">
        <v>3</v>
      </c>
      <c r="E4058">
        <v>1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2226000</v>
      </c>
      <c r="B4059">
        <v>800</v>
      </c>
      <c r="C4059" t="s">
        <v>309</v>
      </c>
      <c r="D4059">
        <v>2</v>
      </c>
      <c r="E4059">
        <v>1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2967000</v>
      </c>
      <c r="B4060">
        <v>800</v>
      </c>
      <c r="C4060" t="s">
        <v>309</v>
      </c>
      <c r="D4060">
        <v>2</v>
      </c>
      <c r="E4060">
        <v>1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2094000</v>
      </c>
      <c r="B4061">
        <v>1000</v>
      </c>
      <c r="C4061" t="s">
        <v>309</v>
      </c>
      <c r="D4061">
        <v>3</v>
      </c>
      <c r="E4061">
        <v>1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2305000</v>
      </c>
      <c r="B4062">
        <v>800</v>
      </c>
      <c r="C4062" t="s">
        <v>309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2941000</v>
      </c>
      <c r="B4063">
        <v>800</v>
      </c>
      <c r="C4063" t="s">
        <v>309</v>
      </c>
      <c r="D4063">
        <v>2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2312000</v>
      </c>
      <c r="B4064">
        <v>1000</v>
      </c>
      <c r="C4064" t="s">
        <v>309</v>
      </c>
      <c r="D4064">
        <v>3</v>
      </c>
      <c r="E4064">
        <v>1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2919000</v>
      </c>
      <c r="B4065">
        <v>800</v>
      </c>
      <c r="C4065" t="s">
        <v>309</v>
      </c>
      <c r="D4065">
        <v>2</v>
      </c>
      <c r="E4065">
        <v>1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2227000</v>
      </c>
      <c r="B4066">
        <v>800</v>
      </c>
      <c r="C4066" t="s">
        <v>309</v>
      </c>
      <c r="D4066">
        <v>2</v>
      </c>
      <c r="E4066">
        <v>1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2700000</v>
      </c>
      <c r="B4067">
        <v>800</v>
      </c>
      <c r="C4067" t="s">
        <v>309</v>
      </c>
      <c r="D4067">
        <v>2</v>
      </c>
      <c r="E4067">
        <v>1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2314000</v>
      </c>
      <c r="B4068">
        <v>1000</v>
      </c>
      <c r="C4068" t="s">
        <v>309</v>
      </c>
      <c r="D4068">
        <v>3</v>
      </c>
      <c r="E4068">
        <v>1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2256000</v>
      </c>
      <c r="B4069">
        <v>800</v>
      </c>
      <c r="C4069" t="s">
        <v>309</v>
      </c>
      <c r="D4069">
        <v>2</v>
      </c>
      <c r="E4069">
        <v>1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2138000</v>
      </c>
      <c r="B4070">
        <v>800</v>
      </c>
      <c r="C4070" t="s">
        <v>309</v>
      </c>
      <c r="D4070">
        <v>2</v>
      </c>
      <c r="E4070">
        <v>1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2144000</v>
      </c>
      <c r="B4071">
        <v>800</v>
      </c>
      <c r="C4071" t="s">
        <v>309</v>
      </c>
      <c r="D4071">
        <v>2</v>
      </c>
      <c r="E4071">
        <v>1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2700000</v>
      </c>
      <c r="B4072">
        <v>800</v>
      </c>
      <c r="C4072" t="s">
        <v>309</v>
      </c>
      <c r="D4072">
        <v>2</v>
      </c>
      <c r="E4072">
        <v>1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2302000</v>
      </c>
      <c r="B4073">
        <v>1000</v>
      </c>
      <c r="C4073" t="s">
        <v>309</v>
      </c>
      <c r="D4073">
        <v>3</v>
      </c>
      <c r="E4073">
        <v>1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2950000</v>
      </c>
      <c r="B4074">
        <v>800</v>
      </c>
      <c r="C4074" t="s">
        <v>309</v>
      </c>
      <c r="D4074">
        <v>2</v>
      </c>
      <c r="E4074">
        <v>1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2895000</v>
      </c>
      <c r="B4075">
        <v>1000</v>
      </c>
      <c r="C4075" t="s">
        <v>309</v>
      </c>
      <c r="D4075">
        <v>3</v>
      </c>
      <c r="E4075">
        <v>1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2224000</v>
      </c>
      <c r="B4076">
        <v>1000</v>
      </c>
      <c r="C4076" t="s">
        <v>309</v>
      </c>
      <c r="D4076">
        <v>3</v>
      </c>
      <c r="E4076">
        <v>1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2800000</v>
      </c>
      <c r="B4077">
        <v>800</v>
      </c>
      <c r="C4077" t="s">
        <v>309</v>
      </c>
      <c r="D4077">
        <v>2</v>
      </c>
      <c r="E4077">
        <v>1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2400000</v>
      </c>
      <c r="B4078">
        <v>1000</v>
      </c>
      <c r="C4078" t="s">
        <v>378</v>
      </c>
      <c r="D4078">
        <v>3</v>
      </c>
      <c r="E4078">
        <v>1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2100000</v>
      </c>
      <c r="B4079">
        <v>800</v>
      </c>
      <c r="C4079" t="s">
        <v>309</v>
      </c>
      <c r="D4079">
        <v>2</v>
      </c>
      <c r="E4079">
        <v>1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2211000</v>
      </c>
      <c r="B4080">
        <v>800</v>
      </c>
      <c r="C4080" t="s">
        <v>309</v>
      </c>
      <c r="D4080">
        <v>2</v>
      </c>
      <c r="E4080">
        <v>1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2635000</v>
      </c>
      <c r="B4081">
        <v>800</v>
      </c>
      <c r="C4081" t="s">
        <v>309</v>
      </c>
      <c r="D4081">
        <v>2</v>
      </c>
      <c r="E4081">
        <v>1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2229000</v>
      </c>
      <c r="B4082">
        <v>801</v>
      </c>
      <c r="C4082" t="s">
        <v>309</v>
      </c>
      <c r="D4082">
        <v>2</v>
      </c>
      <c r="E4082">
        <v>1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2190000</v>
      </c>
      <c r="B4083">
        <v>800</v>
      </c>
      <c r="C4083" t="s">
        <v>309</v>
      </c>
      <c r="D4083">
        <v>2</v>
      </c>
      <c r="E4083">
        <v>1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2361000</v>
      </c>
      <c r="B4084">
        <v>800</v>
      </c>
      <c r="C4084" t="s">
        <v>309</v>
      </c>
      <c r="D4084">
        <v>2</v>
      </c>
      <c r="E4084">
        <v>1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2980000</v>
      </c>
      <c r="B4085">
        <v>800</v>
      </c>
      <c r="C4085" t="s">
        <v>309</v>
      </c>
      <c r="D4085">
        <v>2</v>
      </c>
      <c r="E4085">
        <v>1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2358000</v>
      </c>
      <c r="B4086">
        <v>1000</v>
      </c>
      <c r="C4086" t="s">
        <v>309</v>
      </c>
      <c r="D4086">
        <v>3</v>
      </c>
      <c r="E4086">
        <v>1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2073000</v>
      </c>
      <c r="B4087">
        <v>820</v>
      </c>
      <c r="C4087" t="s">
        <v>309</v>
      </c>
      <c r="D4087">
        <v>2</v>
      </c>
      <c r="E4087">
        <v>1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2336000</v>
      </c>
      <c r="B4088">
        <v>800</v>
      </c>
      <c r="C4088" t="s">
        <v>309</v>
      </c>
      <c r="D4088">
        <v>2</v>
      </c>
      <c r="E4088">
        <v>1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2943000</v>
      </c>
      <c r="B4089">
        <v>800</v>
      </c>
      <c r="C4089" t="s">
        <v>309</v>
      </c>
      <c r="D4089">
        <v>2</v>
      </c>
      <c r="E4089">
        <v>1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2820000</v>
      </c>
      <c r="B4090">
        <v>1000</v>
      </c>
      <c r="C4090" t="s">
        <v>309</v>
      </c>
      <c r="D4090">
        <v>3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2211000</v>
      </c>
      <c r="B4091">
        <v>1000</v>
      </c>
      <c r="C4091" t="s">
        <v>309</v>
      </c>
      <c r="D4091">
        <v>3</v>
      </c>
      <c r="E4091">
        <v>1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2353000</v>
      </c>
      <c r="B4092">
        <v>800</v>
      </c>
      <c r="C4092" t="s">
        <v>309</v>
      </c>
      <c r="D4092">
        <v>2</v>
      </c>
      <c r="E4092">
        <v>1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2942000</v>
      </c>
      <c r="B4093">
        <v>800</v>
      </c>
      <c r="C4093" t="s">
        <v>309</v>
      </c>
      <c r="D4093">
        <v>2</v>
      </c>
      <c r="E4093">
        <v>1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3020000</v>
      </c>
      <c r="B4094">
        <v>1000</v>
      </c>
      <c r="C4094" t="s">
        <v>309</v>
      </c>
      <c r="D4094">
        <v>3</v>
      </c>
      <c r="E4094">
        <v>1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2293000</v>
      </c>
      <c r="B4095">
        <v>1000</v>
      </c>
      <c r="C4095" t="s">
        <v>309</v>
      </c>
      <c r="D4095">
        <v>3</v>
      </c>
      <c r="E4095">
        <v>1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2222000</v>
      </c>
      <c r="B4096">
        <v>800</v>
      </c>
      <c r="C4096" t="s">
        <v>309</v>
      </c>
      <c r="D4096">
        <v>2</v>
      </c>
      <c r="E4096">
        <v>1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2870000</v>
      </c>
      <c r="B4097">
        <v>800</v>
      </c>
      <c r="C4097" t="s">
        <v>309</v>
      </c>
      <c r="D4097">
        <v>2</v>
      </c>
      <c r="E4097">
        <v>1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2350000</v>
      </c>
      <c r="B4098">
        <v>1000</v>
      </c>
      <c r="C4098" t="s">
        <v>309</v>
      </c>
      <c r="D4098">
        <v>3</v>
      </c>
      <c r="E4098">
        <v>1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2900000</v>
      </c>
      <c r="B4099">
        <v>800</v>
      </c>
      <c r="C4099" t="s">
        <v>309</v>
      </c>
      <c r="D4099">
        <v>2</v>
      </c>
      <c r="E4099">
        <v>1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2356000</v>
      </c>
      <c r="B4100">
        <v>1000</v>
      </c>
      <c r="C4100" t="s">
        <v>309</v>
      </c>
      <c r="D4100">
        <v>3</v>
      </c>
      <c r="E4100">
        <v>1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2400000</v>
      </c>
      <c r="B4101">
        <v>800</v>
      </c>
      <c r="C4101" t="s">
        <v>309</v>
      </c>
      <c r="D4101">
        <v>2</v>
      </c>
      <c r="E4101">
        <v>1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3000000</v>
      </c>
      <c r="B4102">
        <v>800</v>
      </c>
      <c r="C4102" t="s">
        <v>309</v>
      </c>
      <c r="D4102">
        <v>2</v>
      </c>
      <c r="E4102">
        <v>1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2055000</v>
      </c>
      <c r="B4103">
        <v>1000</v>
      </c>
      <c r="C4103" t="s">
        <v>309</v>
      </c>
      <c r="D4103">
        <v>3</v>
      </c>
      <c r="E4103">
        <v>1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2199000</v>
      </c>
      <c r="B4104">
        <v>800</v>
      </c>
      <c r="C4104" t="s">
        <v>309</v>
      </c>
      <c r="D4104">
        <v>2</v>
      </c>
      <c r="E4104">
        <v>1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2200000</v>
      </c>
      <c r="B4105">
        <v>800</v>
      </c>
      <c r="C4105" t="s">
        <v>309</v>
      </c>
      <c r="D4105">
        <v>2</v>
      </c>
      <c r="E4105">
        <v>1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2900000</v>
      </c>
      <c r="B4106">
        <v>800</v>
      </c>
      <c r="C4106" t="s">
        <v>309</v>
      </c>
      <c r="D4106">
        <v>2</v>
      </c>
      <c r="E4106">
        <v>1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2790000</v>
      </c>
      <c r="B4107">
        <v>1000</v>
      </c>
      <c r="C4107" t="s">
        <v>309</v>
      </c>
      <c r="D4107">
        <v>3</v>
      </c>
      <c r="E4107">
        <v>1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2100000</v>
      </c>
      <c r="B4108">
        <v>1000</v>
      </c>
      <c r="C4108" t="s">
        <v>309</v>
      </c>
      <c r="D4108">
        <v>3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2169000</v>
      </c>
      <c r="B4109">
        <v>800</v>
      </c>
      <c r="C4109" t="s">
        <v>309</v>
      </c>
      <c r="D4109">
        <v>2</v>
      </c>
      <c r="E4109">
        <v>1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2383000</v>
      </c>
      <c r="B4110">
        <v>800</v>
      </c>
      <c r="C4110" t="s">
        <v>309</v>
      </c>
      <c r="D4110">
        <v>2</v>
      </c>
      <c r="E4110">
        <v>1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2952000</v>
      </c>
      <c r="B4111">
        <v>800</v>
      </c>
      <c r="C4111" t="s">
        <v>309</v>
      </c>
      <c r="D4111">
        <v>2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2167000</v>
      </c>
      <c r="B4112">
        <v>1000</v>
      </c>
      <c r="C4112" t="s">
        <v>309</v>
      </c>
      <c r="D4112">
        <v>3</v>
      </c>
      <c r="E4112">
        <v>1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2750000</v>
      </c>
      <c r="B4113">
        <v>800</v>
      </c>
      <c r="C4113" t="s">
        <v>309</v>
      </c>
      <c r="D4113">
        <v>2</v>
      </c>
      <c r="E4113">
        <v>1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2107000</v>
      </c>
      <c r="B4114">
        <v>1000</v>
      </c>
      <c r="C4114" t="s">
        <v>309</v>
      </c>
      <c r="D4114">
        <v>3</v>
      </c>
      <c r="E4114">
        <v>1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2400000</v>
      </c>
      <c r="B4115">
        <v>800</v>
      </c>
      <c r="C4115" t="s">
        <v>309</v>
      </c>
      <c r="D4115">
        <v>2</v>
      </c>
      <c r="E4115">
        <v>1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2350000</v>
      </c>
      <c r="B4116">
        <v>800</v>
      </c>
      <c r="C4116" t="s">
        <v>309</v>
      </c>
      <c r="D4116">
        <v>2</v>
      </c>
      <c r="E4116">
        <v>1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2116000</v>
      </c>
      <c r="B4117">
        <v>800</v>
      </c>
      <c r="C4117" t="s">
        <v>309</v>
      </c>
      <c r="D4117">
        <v>2</v>
      </c>
      <c r="E4117">
        <v>1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2019000</v>
      </c>
      <c r="B4118">
        <v>810</v>
      </c>
      <c r="C4118" t="s">
        <v>309</v>
      </c>
      <c r="D4118">
        <v>2</v>
      </c>
      <c r="E4118">
        <v>1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2266000</v>
      </c>
      <c r="B4119">
        <v>800</v>
      </c>
      <c r="C4119" t="s">
        <v>309</v>
      </c>
      <c r="D4119">
        <v>2</v>
      </c>
      <c r="E4119">
        <v>1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2700000</v>
      </c>
      <c r="B4120">
        <v>800</v>
      </c>
      <c r="C4120" t="s">
        <v>309</v>
      </c>
      <c r="D4120">
        <v>2</v>
      </c>
      <c r="E4120">
        <v>1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2314000</v>
      </c>
      <c r="B4121">
        <v>1000</v>
      </c>
      <c r="C4121" t="s">
        <v>309</v>
      </c>
      <c r="D4121">
        <v>3</v>
      </c>
      <c r="E4121">
        <v>1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2256000</v>
      </c>
      <c r="B4122">
        <v>800</v>
      </c>
      <c r="C4122" t="s">
        <v>309</v>
      </c>
      <c r="D4122">
        <v>2</v>
      </c>
      <c r="E4122">
        <v>1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2138000</v>
      </c>
      <c r="B4123">
        <v>800</v>
      </c>
      <c r="C4123" t="s">
        <v>309</v>
      </c>
      <c r="D4123">
        <v>2</v>
      </c>
      <c r="E4123">
        <v>1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2144000</v>
      </c>
      <c r="B4124">
        <v>800</v>
      </c>
      <c r="C4124" t="s">
        <v>309</v>
      </c>
      <c r="D4124">
        <v>2</v>
      </c>
      <c r="E4124">
        <v>1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2700000</v>
      </c>
      <c r="B4125">
        <v>800</v>
      </c>
      <c r="C4125" t="s">
        <v>309</v>
      </c>
      <c r="D4125">
        <v>2</v>
      </c>
      <c r="E4125">
        <v>1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2302000</v>
      </c>
      <c r="B4126">
        <v>1000</v>
      </c>
      <c r="C4126" t="s">
        <v>309</v>
      </c>
      <c r="D4126">
        <v>3</v>
      </c>
      <c r="E4126">
        <v>1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2950000</v>
      </c>
      <c r="B4127">
        <v>800</v>
      </c>
      <c r="C4127" t="s">
        <v>309</v>
      </c>
      <c r="D4127">
        <v>2</v>
      </c>
      <c r="E4127">
        <v>1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2895000</v>
      </c>
      <c r="B4128">
        <v>1000</v>
      </c>
      <c r="C4128" t="s">
        <v>309</v>
      </c>
      <c r="D4128">
        <v>3</v>
      </c>
      <c r="E4128">
        <v>1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2224000</v>
      </c>
      <c r="B4129">
        <v>1000</v>
      </c>
      <c r="C4129" t="s">
        <v>309</v>
      </c>
      <c r="D4129">
        <v>3</v>
      </c>
      <c r="E4129">
        <v>1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2800000</v>
      </c>
      <c r="B4130">
        <v>800</v>
      </c>
      <c r="C4130" t="s">
        <v>309</v>
      </c>
      <c r="D4130">
        <v>2</v>
      </c>
      <c r="E4130">
        <v>1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2310000</v>
      </c>
      <c r="B4131">
        <v>1000</v>
      </c>
      <c r="C4131" t="s">
        <v>378</v>
      </c>
      <c r="D4131">
        <v>3</v>
      </c>
      <c r="E4131">
        <v>1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2400000</v>
      </c>
      <c r="B4132">
        <v>800</v>
      </c>
      <c r="C4132" t="s">
        <v>309</v>
      </c>
      <c r="D4132">
        <v>2</v>
      </c>
      <c r="E4132">
        <v>1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2100000</v>
      </c>
      <c r="B4133">
        <v>800</v>
      </c>
      <c r="C4133" t="s">
        <v>309</v>
      </c>
      <c r="D4133">
        <v>2</v>
      </c>
      <c r="E4133">
        <v>1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2900000</v>
      </c>
      <c r="B4134">
        <v>800</v>
      </c>
      <c r="C4134" t="s">
        <v>309</v>
      </c>
      <c r="D4134">
        <v>2</v>
      </c>
      <c r="E4134">
        <v>1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2000000</v>
      </c>
      <c r="B4135">
        <v>1000</v>
      </c>
      <c r="C4135" t="s">
        <v>309</v>
      </c>
      <c r="D4135">
        <v>3</v>
      </c>
      <c r="E4135">
        <v>1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2800000</v>
      </c>
      <c r="B4136">
        <v>800</v>
      </c>
      <c r="C4136" t="s">
        <v>309</v>
      </c>
      <c r="D4136">
        <v>2</v>
      </c>
      <c r="E4136">
        <v>1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2100000</v>
      </c>
      <c r="B4137">
        <v>800</v>
      </c>
      <c r="C4137" t="s">
        <v>309</v>
      </c>
      <c r="D4137">
        <v>2</v>
      </c>
      <c r="E4137">
        <v>1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2700000</v>
      </c>
      <c r="B4138">
        <v>800</v>
      </c>
      <c r="C4138" t="s">
        <v>309</v>
      </c>
      <c r="D4138">
        <v>2</v>
      </c>
      <c r="E4138">
        <v>1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2120000</v>
      </c>
      <c r="B4139">
        <v>800</v>
      </c>
      <c r="C4139" t="s">
        <v>309</v>
      </c>
      <c r="D4139">
        <v>2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2100000</v>
      </c>
      <c r="B4140">
        <v>800</v>
      </c>
      <c r="C4140" t="s">
        <v>309</v>
      </c>
      <c r="D4140">
        <v>2</v>
      </c>
      <c r="E4140">
        <v>1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2254000</v>
      </c>
      <c r="B4141">
        <v>800</v>
      </c>
      <c r="C4141" t="s">
        <v>146</v>
      </c>
      <c r="D4141">
        <v>2</v>
      </c>
      <c r="E4141">
        <v>1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2800000</v>
      </c>
      <c r="B4142">
        <v>800</v>
      </c>
      <c r="C4142" t="s">
        <v>146</v>
      </c>
      <c r="D4142">
        <v>2</v>
      </c>
      <c r="E4142">
        <v>1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2900000</v>
      </c>
      <c r="B4143">
        <v>1000</v>
      </c>
      <c r="C4143" t="s">
        <v>146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2283000</v>
      </c>
      <c r="B4144">
        <v>1000</v>
      </c>
      <c r="C4144" t="s">
        <v>146</v>
      </c>
      <c r="D4144">
        <v>3</v>
      </c>
      <c r="E4144">
        <v>1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2292000</v>
      </c>
      <c r="B4145">
        <v>800</v>
      </c>
      <c r="C4145" t="s">
        <v>146</v>
      </c>
      <c r="D4145">
        <v>2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2400000</v>
      </c>
      <c r="B4146">
        <v>800</v>
      </c>
      <c r="C4146" t="s">
        <v>146</v>
      </c>
      <c r="D4146">
        <v>2</v>
      </c>
      <c r="E4146">
        <v>1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2100000</v>
      </c>
      <c r="B4147">
        <v>800</v>
      </c>
      <c r="C4147" t="s">
        <v>309</v>
      </c>
      <c r="D4147">
        <v>2</v>
      </c>
      <c r="E4147">
        <v>1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2900000</v>
      </c>
      <c r="B4148">
        <v>800</v>
      </c>
      <c r="C4148" t="s">
        <v>309</v>
      </c>
      <c r="D4148">
        <v>2</v>
      </c>
      <c r="E4148">
        <v>1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2000000</v>
      </c>
      <c r="B4149">
        <v>1000</v>
      </c>
      <c r="C4149" t="s">
        <v>309</v>
      </c>
      <c r="D4149">
        <v>3</v>
      </c>
      <c r="E4149">
        <v>1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2800000</v>
      </c>
      <c r="B4150">
        <v>800</v>
      </c>
      <c r="C4150" t="s">
        <v>309</v>
      </c>
      <c r="D4150">
        <v>2</v>
      </c>
      <c r="E4150">
        <v>1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2100000</v>
      </c>
      <c r="B4151">
        <v>800</v>
      </c>
      <c r="C4151" t="s">
        <v>309</v>
      </c>
      <c r="D4151">
        <v>2</v>
      </c>
      <c r="E4151">
        <v>1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2700000</v>
      </c>
      <c r="B4152">
        <v>800</v>
      </c>
      <c r="C4152" t="s">
        <v>309</v>
      </c>
      <c r="D4152">
        <v>2</v>
      </c>
      <c r="E4152">
        <v>1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2120000</v>
      </c>
      <c r="B4153">
        <v>800</v>
      </c>
      <c r="C4153" t="s">
        <v>309</v>
      </c>
      <c r="D4153">
        <v>2</v>
      </c>
      <c r="E4153">
        <v>1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2350000</v>
      </c>
      <c r="B4154">
        <v>800</v>
      </c>
      <c r="C4154" t="s">
        <v>309</v>
      </c>
      <c r="D4154">
        <v>2</v>
      </c>
      <c r="E4154">
        <v>1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3000000</v>
      </c>
      <c r="B4155">
        <v>800</v>
      </c>
      <c r="C4155" t="s">
        <v>309</v>
      </c>
      <c r="D4155">
        <v>2</v>
      </c>
      <c r="E4155">
        <v>1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2980000</v>
      </c>
      <c r="B4156">
        <v>1000</v>
      </c>
      <c r="C4156" t="s">
        <v>378</v>
      </c>
      <c r="D4156">
        <v>3</v>
      </c>
      <c r="E4156">
        <v>1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2819000</v>
      </c>
      <c r="B4157">
        <v>800</v>
      </c>
      <c r="C4157" t="s">
        <v>309</v>
      </c>
      <c r="D4157">
        <v>2</v>
      </c>
      <c r="E4157">
        <v>1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2129000</v>
      </c>
      <c r="B4158">
        <v>1000</v>
      </c>
      <c r="C4158" t="s">
        <v>309</v>
      </c>
      <c r="D4158">
        <v>3</v>
      </c>
      <c r="E4158">
        <v>1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2207000</v>
      </c>
      <c r="B4159">
        <v>800</v>
      </c>
      <c r="C4159" t="s">
        <v>309</v>
      </c>
      <c r="D4159">
        <v>2</v>
      </c>
      <c r="E4159">
        <v>1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2205000</v>
      </c>
      <c r="B4160">
        <v>800</v>
      </c>
      <c r="C4160" t="s">
        <v>309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2159000</v>
      </c>
      <c r="B4161">
        <v>800</v>
      </c>
      <c r="C4161" t="s">
        <v>309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2221000</v>
      </c>
      <c r="B4162">
        <v>800</v>
      </c>
      <c r="C4162" t="s">
        <v>309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2282000</v>
      </c>
      <c r="B4163">
        <v>800</v>
      </c>
      <c r="C4163" t="s">
        <v>309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2086000</v>
      </c>
      <c r="B4164">
        <v>800</v>
      </c>
      <c r="C4164" t="s">
        <v>309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2230000</v>
      </c>
      <c r="B4165">
        <v>800</v>
      </c>
      <c r="C4165" t="s">
        <v>309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2535000</v>
      </c>
      <c r="B4166">
        <v>800</v>
      </c>
      <c r="C4166" t="s">
        <v>309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2730000</v>
      </c>
      <c r="B4167">
        <v>1000</v>
      </c>
      <c r="C4167" t="s">
        <v>309</v>
      </c>
      <c r="D4167">
        <v>3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2120000</v>
      </c>
      <c r="B4168">
        <v>1000</v>
      </c>
      <c r="C4168" t="s">
        <v>309</v>
      </c>
      <c r="D4168">
        <v>3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2235000</v>
      </c>
      <c r="B4169">
        <v>800</v>
      </c>
      <c r="C4169" t="s">
        <v>309</v>
      </c>
      <c r="D4169">
        <v>2</v>
      </c>
      <c r="E4169">
        <v>1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2410000</v>
      </c>
      <c r="B4170">
        <v>800</v>
      </c>
      <c r="C4170" t="s">
        <v>309</v>
      </c>
      <c r="D4170">
        <v>2</v>
      </c>
      <c r="E4170">
        <v>1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2080999</v>
      </c>
      <c r="B4171">
        <v>800</v>
      </c>
      <c r="C4171" t="s">
        <v>309</v>
      </c>
      <c r="D4171">
        <v>2</v>
      </c>
      <c r="E4171">
        <v>1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2237000</v>
      </c>
      <c r="B4172">
        <v>800</v>
      </c>
      <c r="C4172" t="s">
        <v>309</v>
      </c>
      <c r="D4172">
        <v>2</v>
      </c>
      <c r="E4172">
        <v>1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2194000</v>
      </c>
      <c r="B4173">
        <v>800</v>
      </c>
      <c r="C4173" t="s">
        <v>309</v>
      </c>
      <c r="D4173">
        <v>2</v>
      </c>
      <c r="E4173">
        <v>1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2882000</v>
      </c>
      <c r="B4174">
        <v>800</v>
      </c>
      <c r="C4174" t="s">
        <v>309</v>
      </c>
      <c r="D4174">
        <v>2</v>
      </c>
      <c r="E4174">
        <v>1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2390000</v>
      </c>
      <c r="B4175">
        <v>1000</v>
      </c>
      <c r="C4175" t="s">
        <v>309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2910000</v>
      </c>
      <c r="B4176">
        <v>800</v>
      </c>
      <c r="C4176" t="s">
        <v>309</v>
      </c>
      <c r="D4176">
        <v>2</v>
      </c>
      <c r="E4176">
        <v>1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2236000</v>
      </c>
      <c r="B4177">
        <v>1000</v>
      </c>
      <c r="C4177" t="s">
        <v>309</v>
      </c>
      <c r="D4177">
        <v>3</v>
      </c>
      <c r="E4177">
        <v>1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2913000</v>
      </c>
      <c r="B4178">
        <v>800</v>
      </c>
      <c r="C4178" t="s">
        <v>309</v>
      </c>
      <c r="D4178">
        <v>3</v>
      </c>
      <c r="E4178">
        <v>1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2814000</v>
      </c>
      <c r="B4179">
        <v>1000</v>
      </c>
      <c r="C4179" t="s">
        <v>309</v>
      </c>
      <c r="D4179">
        <v>3</v>
      </c>
      <c r="E4179">
        <v>1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2165000</v>
      </c>
      <c r="B4180">
        <v>1000</v>
      </c>
      <c r="C4180" t="s">
        <v>309</v>
      </c>
      <c r="D4180">
        <v>3</v>
      </c>
      <c r="E4180">
        <v>1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2246000</v>
      </c>
      <c r="B4181">
        <v>800</v>
      </c>
      <c r="C4181" t="s">
        <v>309</v>
      </c>
      <c r="D4181">
        <v>2</v>
      </c>
      <c r="E4181">
        <v>1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2350000</v>
      </c>
      <c r="B4182">
        <v>800</v>
      </c>
      <c r="C4182" t="s">
        <v>309</v>
      </c>
      <c r="D4182">
        <v>2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2843000</v>
      </c>
      <c r="B4183">
        <v>800</v>
      </c>
      <c r="C4183" t="s">
        <v>309</v>
      </c>
      <c r="D4183">
        <v>2</v>
      </c>
      <c r="E4183">
        <v>1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2284000</v>
      </c>
      <c r="B4184">
        <v>1000</v>
      </c>
      <c r="C4184" t="s">
        <v>309</v>
      </c>
      <c r="D4184">
        <v>3</v>
      </c>
      <c r="E4184">
        <v>1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2883000</v>
      </c>
      <c r="B4185">
        <v>1000</v>
      </c>
      <c r="C4185" t="s">
        <v>309</v>
      </c>
      <c r="D4185">
        <v>3</v>
      </c>
      <c r="E4185">
        <v>1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2181000</v>
      </c>
      <c r="B4186">
        <v>1000</v>
      </c>
      <c r="C4186" t="s">
        <v>309</v>
      </c>
      <c r="D4186">
        <v>3</v>
      </c>
      <c r="E4186">
        <v>1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2207000</v>
      </c>
      <c r="B4187">
        <v>800</v>
      </c>
      <c r="C4187" t="s">
        <v>309</v>
      </c>
      <c r="D4187">
        <v>2</v>
      </c>
      <c r="E4187">
        <v>1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2800000</v>
      </c>
      <c r="B4188">
        <v>800</v>
      </c>
      <c r="C4188" t="s">
        <v>309</v>
      </c>
      <c r="D4188">
        <v>2</v>
      </c>
      <c r="E4188">
        <v>1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2714000</v>
      </c>
      <c r="B4189">
        <v>1000</v>
      </c>
      <c r="C4189" t="s">
        <v>309</v>
      </c>
      <c r="D4189">
        <v>3</v>
      </c>
      <c r="E4189">
        <v>1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2132000</v>
      </c>
      <c r="B4190">
        <v>1000</v>
      </c>
      <c r="C4190" t="s">
        <v>309</v>
      </c>
      <c r="D4190">
        <v>3</v>
      </c>
      <c r="E4190">
        <v>1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2184000</v>
      </c>
      <c r="B4191">
        <v>800</v>
      </c>
      <c r="C4191" t="s">
        <v>309</v>
      </c>
      <c r="D4191">
        <v>2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2263000</v>
      </c>
      <c r="B4192">
        <v>800</v>
      </c>
      <c r="C4192" t="s">
        <v>378</v>
      </c>
      <c r="D4192">
        <v>2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2777000</v>
      </c>
      <c r="B4193">
        <v>800</v>
      </c>
      <c r="C4193" t="s">
        <v>309</v>
      </c>
      <c r="D4193">
        <v>2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2239000</v>
      </c>
      <c r="B4194">
        <v>1000</v>
      </c>
      <c r="C4194" t="s">
        <v>309</v>
      </c>
      <c r="D4194">
        <v>3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2810000</v>
      </c>
      <c r="B4195">
        <v>800</v>
      </c>
      <c r="C4195" t="s">
        <v>309</v>
      </c>
      <c r="D4195">
        <v>2</v>
      </c>
      <c r="E4195">
        <v>1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2059000</v>
      </c>
      <c r="B4196">
        <v>1000</v>
      </c>
      <c r="C4196" t="s">
        <v>309</v>
      </c>
      <c r="D4196">
        <v>3</v>
      </c>
      <c r="E4196">
        <v>1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2273000</v>
      </c>
      <c r="B4197">
        <v>800</v>
      </c>
      <c r="C4197" t="s">
        <v>309</v>
      </c>
      <c r="D4197">
        <v>2</v>
      </c>
      <c r="E4197">
        <v>1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2780000</v>
      </c>
      <c r="B4198">
        <v>800</v>
      </c>
      <c r="C4198" t="s">
        <v>309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2800000</v>
      </c>
      <c r="B4199">
        <v>800</v>
      </c>
      <c r="C4199" t="s">
        <v>309</v>
      </c>
      <c r="D4199">
        <v>2</v>
      </c>
      <c r="E4199">
        <v>1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2980000</v>
      </c>
      <c r="B4200">
        <v>800</v>
      </c>
      <c r="C4200" t="s">
        <v>309</v>
      </c>
      <c r="D4200">
        <v>2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2700000</v>
      </c>
      <c r="B4201">
        <v>1000</v>
      </c>
      <c r="C4201" t="s">
        <v>309</v>
      </c>
      <c r="D4201">
        <v>3</v>
      </c>
      <c r="E4201">
        <v>1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2150000</v>
      </c>
      <c r="B4202">
        <v>1000</v>
      </c>
      <c r="C4202" t="s">
        <v>309</v>
      </c>
      <c r="D4202">
        <v>3</v>
      </c>
      <c r="E4202">
        <v>1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2125000</v>
      </c>
      <c r="B4203">
        <v>780</v>
      </c>
      <c r="C4203" t="s">
        <v>309</v>
      </c>
      <c r="D4203">
        <v>2</v>
      </c>
      <c r="E4203">
        <v>1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2750000</v>
      </c>
      <c r="B4204">
        <v>800</v>
      </c>
      <c r="C4204" t="s">
        <v>309</v>
      </c>
      <c r="D4204">
        <v>2</v>
      </c>
      <c r="E4204">
        <v>1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3000000</v>
      </c>
      <c r="B4205">
        <v>1000</v>
      </c>
      <c r="C4205" t="s">
        <v>309</v>
      </c>
      <c r="D4205">
        <v>3</v>
      </c>
      <c r="E4205">
        <v>1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3014000</v>
      </c>
      <c r="B4206">
        <v>1000</v>
      </c>
      <c r="C4206" t="s">
        <v>309</v>
      </c>
      <c r="D4206">
        <v>3</v>
      </c>
      <c r="E4206">
        <v>1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2249000</v>
      </c>
      <c r="B4207">
        <v>1000</v>
      </c>
      <c r="C4207" t="s">
        <v>378</v>
      </c>
      <c r="D4207">
        <v>3</v>
      </c>
      <c r="E4207">
        <v>1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2300000</v>
      </c>
      <c r="B4208">
        <v>800</v>
      </c>
      <c r="C4208" t="s">
        <v>378</v>
      </c>
      <c r="D4208">
        <v>2</v>
      </c>
      <c r="E4208">
        <v>1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2253000</v>
      </c>
      <c r="B4209">
        <v>800</v>
      </c>
      <c r="C4209" t="s">
        <v>309</v>
      </c>
      <c r="D4209">
        <v>2</v>
      </c>
      <c r="E4209">
        <v>1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2980000</v>
      </c>
      <c r="B4210">
        <v>1000</v>
      </c>
      <c r="C4210" t="s">
        <v>309</v>
      </c>
      <c r="D4210">
        <v>3</v>
      </c>
      <c r="E4210">
        <v>1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2075000</v>
      </c>
      <c r="B4211">
        <v>1000</v>
      </c>
      <c r="C4211" t="s">
        <v>309</v>
      </c>
      <c r="D4211">
        <v>3</v>
      </c>
      <c r="E4211">
        <v>1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2800000</v>
      </c>
      <c r="B4212">
        <v>800</v>
      </c>
      <c r="C4212" t="s">
        <v>309</v>
      </c>
      <c r="D4212">
        <v>2</v>
      </c>
      <c r="E4212">
        <v>1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2980000</v>
      </c>
      <c r="B4213">
        <v>1000</v>
      </c>
      <c r="C4213" t="s">
        <v>378</v>
      </c>
      <c r="D4213">
        <v>3</v>
      </c>
      <c r="E4213">
        <v>1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2819000</v>
      </c>
      <c r="B4214">
        <v>800</v>
      </c>
      <c r="C4214" t="s">
        <v>309</v>
      </c>
      <c r="D4214">
        <v>2</v>
      </c>
      <c r="E4214">
        <v>1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2129000</v>
      </c>
      <c r="B4215">
        <v>1000</v>
      </c>
      <c r="C4215" t="s">
        <v>309</v>
      </c>
      <c r="D4215">
        <v>3</v>
      </c>
      <c r="E4215">
        <v>1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2207000</v>
      </c>
      <c r="B4216">
        <v>800</v>
      </c>
      <c r="C4216" t="s">
        <v>309</v>
      </c>
      <c r="D4216">
        <v>2</v>
      </c>
      <c r="E4216">
        <v>1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2700000</v>
      </c>
      <c r="B4217">
        <v>800</v>
      </c>
      <c r="C4217" t="s">
        <v>309</v>
      </c>
      <c r="D4217">
        <v>2</v>
      </c>
      <c r="E4217">
        <v>1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2122000</v>
      </c>
      <c r="B4218">
        <v>1000</v>
      </c>
      <c r="C4218" t="s">
        <v>309</v>
      </c>
      <c r="D4218">
        <v>3</v>
      </c>
      <c r="E4218">
        <v>1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2061000</v>
      </c>
      <c r="B4219">
        <v>800</v>
      </c>
      <c r="C4219" t="s">
        <v>309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2258000</v>
      </c>
      <c r="B4220">
        <v>800</v>
      </c>
      <c r="C4220" t="s">
        <v>309</v>
      </c>
      <c r="D4220">
        <v>2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2100000</v>
      </c>
      <c r="B4221">
        <v>800</v>
      </c>
      <c r="C4221" t="s">
        <v>309</v>
      </c>
      <c r="D4221">
        <v>2</v>
      </c>
      <c r="E4221">
        <v>1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2350000</v>
      </c>
      <c r="B4222">
        <v>800</v>
      </c>
      <c r="C4222" t="s">
        <v>309</v>
      </c>
      <c r="D4222">
        <v>2</v>
      </c>
      <c r="E4222">
        <v>1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2920000</v>
      </c>
      <c r="B4223">
        <v>800</v>
      </c>
      <c r="C4223" t="s">
        <v>309</v>
      </c>
      <c r="D4223">
        <v>2</v>
      </c>
      <c r="E4223">
        <v>1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2480000</v>
      </c>
      <c r="B4224">
        <v>1000</v>
      </c>
      <c r="C4224" t="s">
        <v>309</v>
      </c>
      <c r="D4224">
        <v>3</v>
      </c>
      <c r="E4224">
        <v>1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2214000</v>
      </c>
      <c r="B4225">
        <v>800</v>
      </c>
      <c r="C4225" t="s">
        <v>309</v>
      </c>
      <c r="D4225">
        <v>2</v>
      </c>
      <c r="E4225">
        <v>1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2947000</v>
      </c>
      <c r="B4226">
        <v>800</v>
      </c>
      <c r="C4226" t="s">
        <v>309</v>
      </c>
      <c r="D4226">
        <v>2</v>
      </c>
      <c r="E4226">
        <v>1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3042000</v>
      </c>
      <c r="B4227">
        <v>1000</v>
      </c>
      <c r="C4227" t="s">
        <v>309</v>
      </c>
      <c r="D4227">
        <v>3</v>
      </c>
      <c r="E4227">
        <v>1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3057000</v>
      </c>
      <c r="B4228">
        <v>1000</v>
      </c>
      <c r="C4228" t="s">
        <v>309</v>
      </c>
      <c r="D4228">
        <v>3</v>
      </c>
      <c r="E4228">
        <v>1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2356000</v>
      </c>
      <c r="B4229">
        <v>1000</v>
      </c>
      <c r="C4229" t="s">
        <v>309</v>
      </c>
      <c r="D4229">
        <v>3</v>
      </c>
      <c r="E4229">
        <v>1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2400000</v>
      </c>
      <c r="B4230">
        <v>800</v>
      </c>
      <c r="C4230" t="s">
        <v>309</v>
      </c>
      <c r="D4230">
        <v>2</v>
      </c>
      <c r="E4230">
        <v>1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3000000</v>
      </c>
      <c r="B4231">
        <v>800</v>
      </c>
      <c r="C4231" t="s">
        <v>309</v>
      </c>
      <c r="D4231">
        <v>2</v>
      </c>
      <c r="E4231">
        <v>1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2055000</v>
      </c>
      <c r="B4232">
        <v>1000</v>
      </c>
      <c r="C4232" t="s">
        <v>309</v>
      </c>
      <c r="D4232">
        <v>3</v>
      </c>
      <c r="E4232">
        <v>1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2199000</v>
      </c>
      <c r="B4233">
        <v>800</v>
      </c>
      <c r="C4233" t="s">
        <v>309</v>
      </c>
      <c r="D4233">
        <v>2</v>
      </c>
      <c r="E4233">
        <v>1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2200000</v>
      </c>
      <c r="B4234">
        <v>800</v>
      </c>
      <c r="C4234" t="s">
        <v>309</v>
      </c>
      <c r="D4234">
        <v>2</v>
      </c>
      <c r="E4234">
        <v>1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2900000</v>
      </c>
      <c r="B4235">
        <v>800</v>
      </c>
      <c r="C4235" t="s">
        <v>309</v>
      </c>
      <c r="D4235">
        <v>2</v>
      </c>
      <c r="E4235">
        <v>1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2310000</v>
      </c>
      <c r="B4236">
        <v>1000</v>
      </c>
      <c r="C4236" t="s">
        <v>309</v>
      </c>
      <c r="D4236">
        <v>3</v>
      </c>
      <c r="E4236">
        <v>1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2350000</v>
      </c>
      <c r="B4237">
        <v>800</v>
      </c>
      <c r="C4237" t="s">
        <v>309</v>
      </c>
      <c r="D4237">
        <v>2</v>
      </c>
      <c r="E4237">
        <v>1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2700000</v>
      </c>
      <c r="B4238">
        <v>800</v>
      </c>
      <c r="C4238" t="s">
        <v>309</v>
      </c>
      <c r="D4238">
        <v>2</v>
      </c>
      <c r="E4238">
        <v>1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3010000</v>
      </c>
      <c r="B4239">
        <v>800</v>
      </c>
      <c r="C4239" t="s">
        <v>309</v>
      </c>
      <c r="D4239">
        <v>2</v>
      </c>
      <c r="E4239">
        <v>1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2300000</v>
      </c>
      <c r="B4240">
        <v>1000</v>
      </c>
      <c r="C4240" t="s">
        <v>309</v>
      </c>
      <c r="D4240">
        <v>3</v>
      </c>
      <c r="E4240">
        <v>1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2700000</v>
      </c>
      <c r="B4241">
        <v>800</v>
      </c>
      <c r="C4241" t="s">
        <v>309</v>
      </c>
      <c r="D4241">
        <v>2</v>
      </c>
      <c r="E4241">
        <v>1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2780000</v>
      </c>
      <c r="B4242">
        <v>800</v>
      </c>
      <c r="C4242" t="s">
        <v>309</v>
      </c>
      <c r="D4242">
        <v>2</v>
      </c>
      <c r="E4242">
        <v>1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2800000</v>
      </c>
      <c r="B4243">
        <v>800</v>
      </c>
      <c r="C4243" t="s">
        <v>309</v>
      </c>
      <c r="D4243">
        <v>2</v>
      </c>
      <c r="E4243">
        <v>1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2600000</v>
      </c>
      <c r="B4244">
        <v>800</v>
      </c>
      <c r="C4244" t="s">
        <v>309</v>
      </c>
      <c r="D4244">
        <v>2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2350000</v>
      </c>
      <c r="B4245">
        <v>1000</v>
      </c>
      <c r="C4245" t="s">
        <v>309</v>
      </c>
      <c r="D4245">
        <v>3</v>
      </c>
      <c r="E4245">
        <v>1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3010000</v>
      </c>
      <c r="B4246">
        <v>800</v>
      </c>
      <c r="C4246" t="s">
        <v>309</v>
      </c>
      <c r="D4246">
        <v>2</v>
      </c>
      <c r="E4246">
        <v>1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2300000</v>
      </c>
      <c r="B4247">
        <v>1000</v>
      </c>
      <c r="C4247" t="s">
        <v>309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2800000</v>
      </c>
      <c r="B4248">
        <v>800</v>
      </c>
      <c r="C4248" t="s">
        <v>309</v>
      </c>
      <c r="D4248">
        <v>2</v>
      </c>
      <c r="E4248">
        <v>1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2980000</v>
      </c>
      <c r="B4249">
        <v>800</v>
      </c>
      <c r="C4249" t="s">
        <v>309</v>
      </c>
      <c r="D4249">
        <v>2</v>
      </c>
      <c r="E4249">
        <v>1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2800000</v>
      </c>
      <c r="B4250">
        <v>1000</v>
      </c>
      <c r="C4250" t="s">
        <v>309</v>
      </c>
      <c r="D4250">
        <v>3</v>
      </c>
      <c r="E4250">
        <v>1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3100000</v>
      </c>
      <c r="B4251">
        <v>800</v>
      </c>
      <c r="C4251" t="s">
        <v>309</v>
      </c>
      <c r="D4251">
        <v>2</v>
      </c>
      <c r="E4251">
        <v>1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2390000</v>
      </c>
      <c r="B4252">
        <v>1000</v>
      </c>
      <c r="C4252" t="s">
        <v>309</v>
      </c>
      <c r="D4252">
        <v>3</v>
      </c>
      <c r="E4252">
        <v>1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2700000</v>
      </c>
      <c r="B4253">
        <v>800</v>
      </c>
      <c r="C4253" t="s">
        <v>309</v>
      </c>
      <c r="D4253">
        <v>2</v>
      </c>
      <c r="E4253">
        <v>1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5000000</v>
      </c>
      <c r="B4254">
        <v>800</v>
      </c>
      <c r="C4254" t="s">
        <v>309</v>
      </c>
      <c r="D4254">
        <v>2</v>
      </c>
      <c r="E4254">
        <v>1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3034000</v>
      </c>
      <c r="B4255">
        <v>500</v>
      </c>
      <c r="C4255" t="s">
        <v>309</v>
      </c>
      <c r="D4255">
        <v>1</v>
      </c>
      <c r="E4255">
        <v>1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2350000</v>
      </c>
      <c r="B4256">
        <v>1000</v>
      </c>
      <c r="C4256" t="s">
        <v>309</v>
      </c>
      <c r="D4256">
        <v>3</v>
      </c>
      <c r="E4256">
        <v>1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2500000</v>
      </c>
      <c r="B4257">
        <v>800</v>
      </c>
      <c r="C4257" t="s">
        <v>309</v>
      </c>
      <c r="D4257">
        <v>2</v>
      </c>
      <c r="E4257">
        <v>1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2700000</v>
      </c>
      <c r="B4258">
        <v>1000</v>
      </c>
      <c r="C4258" t="s">
        <v>309</v>
      </c>
      <c r="D4258">
        <v>3</v>
      </c>
      <c r="E4258">
        <v>1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3000000</v>
      </c>
      <c r="B4259">
        <v>800</v>
      </c>
      <c r="C4259" t="s">
        <v>309</v>
      </c>
      <c r="D4259">
        <v>2</v>
      </c>
      <c r="E4259">
        <v>1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3300000</v>
      </c>
      <c r="B4260">
        <v>1000</v>
      </c>
      <c r="C4260" t="s">
        <v>309</v>
      </c>
      <c r="D4260">
        <v>3</v>
      </c>
      <c r="E4260">
        <v>1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2450000</v>
      </c>
      <c r="B4261">
        <v>1000</v>
      </c>
      <c r="C4261" t="s">
        <v>378</v>
      </c>
      <c r="D4261">
        <v>3</v>
      </c>
      <c r="E4261">
        <v>1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20299999</v>
      </c>
      <c r="B4262">
        <v>800</v>
      </c>
      <c r="C4262" t="s">
        <v>309</v>
      </c>
      <c r="D4262">
        <v>2</v>
      </c>
      <c r="E4262">
        <v>1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3021000</v>
      </c>
      <c r="B4263">
        <v>1000</v>
      </c>
      <c r="C4263" t="s">
        <v>309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2242000</v>
      </c>
      <c r="B4264">
        <v>1000</v>
      </c>
      <c r="C4264" t="s">
        <v>309</v>
      </c>
      <c r="D4264">
        <v>3</v>
      </c>
      <c r="E4264">
        <v>1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2819000</v>
      </c>
      <c r="B4265">
        <v>800</v>
      </c>
      <c r="C4265" t="s">
        <v>309</v>
      </c>
      <c r="D4265">
        <v>2</v>
      </c>
      <c r="E4265">
        <v>1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2207000</v>
      </c>
      <c r="B4266">
        <v>1000</v>
      </c>
      <c r="C4266" t="s">
        <v>309</v>
      </c>
      <c r="D4266">
        <v>3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2355000</v>
      </c>
      <c r="B4267">
        <v>800</v>
      </c>
      <c r="C4267" t="s">
        <v>309</v>
      </c>
      <c r="D4267">
        <v>2</v>
      </c>
      <c r="E4267">
        <v>1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2400000</v>
      </c>
      <c r="B4268">
        <v>800</v>
      </c>
      <c r="C4268" t="s">
        <v>309</v>
      </c>
      <c r="D4268">
        <v>2</v>
      </c>
      <c r="E4268">
        <v>1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2030000</v>
      </c>
      <c r="B4269">
        <v>800</v>
      </c>
      <c r="C4269" t="s">
        <v>309</v>
      </c>
      <c r="D4269">
        <v>2</v>
      </c>
      <c r="E4269">
        <v>1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2248000</v>
      </c>
      <c r="B4270">
        <v>1000</v>
      </c>
      <c r="C4270" t="s">
        <v>309</v>
      </c>
      <c r="D4270">
        <v>3</v>
      </c>
      <c r="E4270">
        <v>1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2840000</v>
      </c>
      <c r="B4271">
        <v>800</v>
      </c>
      <c r="C4271" t="s">
        <v>309</v>
      </c>
      <c r="D4271">
        <v>2</v>
      </c>
      <c r="E4271">
        <v>1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2948000</v>
      </c>
      <c r="B4272">
        <v>1000</v>
      </c>
      <c r="C4272" t="s">
        <v>309</v>
      </c>
      <c r="D4272">
        <v>3</v>
      </c>
      <c r="E4272">
        <v>1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2075000</v>
      </c>
      <c r="B4273">
        <v>1000</v>
      </c>
      <c r="C4273" t="s">
        <v>309</v>
      </c>
      <c r="D4273">
        <v>3</v>
      </c>
      <c r="E4273">
        <v>1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2098000</v>
      </c>
      <c r="B4274">
        <v>800</v>
      </c>
      <c r="C4274" t="s">
        <v>309</v>
      </c>
      <c r="D4274">
        <v>2</v>
      </c>
      <c r="E4274">
        <v>1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2287000</v>
      </c>
      <c r="B4275">
        <v>800</v>
      </c>
      <c r="C4275" t="s">
        <v>309</v>
      </c>
      <c r="D4275">
        <v>2</v>
      </c>
      <c r="E4275">
        <v>1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2235000</v>
      </c>
      <c r="B4276">
        <v>810</v>
      </c>
      <c r="C4276" t="s">
        <v>309</v>
      </c>
      <c r="D4276">
        <v>2</v>
      </c>
      <c r="E4276">
        <v>1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2350000</v>
      </c>
      <c r="B4277">
        <v>800</v>
      </c>
      <c r="C4277" t="s">
        <v>309</v>
      </c>
      <c r="D4277">
        <v>2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2910000</v>
      </c>
      <c r="B4278">
        <v>800</v>
      </c>
      <c r="C4278" t="s">
        <v>309</v>
      </c>
      <c r="D4278">
        <v>2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2222000</v>
      </c>
      <c r="B4279">
        <v>1000</v>
      </c>
      <c r="C4279" t="s">
        <v>309</v>
      </c>
      <c r="D4279">
        <v>3</v>
      </c>
      <c r="E4279">
        <v>1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2278000</v>
      </c>
      <c r="B4280">
        <v>800</v>
      </c>
      <c r="C4280" t="s">
        <v>309</v>
      </c>
      <c r="D4280">
        <v>2</v>
      </c>
      <c r="E4280">
        <v>1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2242000</v>
      </c>
      <c r="B4281">
        <v>800</v>
      </c>
      <c r="C4281" t="s">
        <v>309</v>
      </c>
      <c r="D4281">
        <v>2</v>
      </c>
      <c r="E4281">
        <v>1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2242000</v>
      </c>
      <c r="B4282">
        <v>800</v>
      </c>
      <c r="C4282" t="s">
        <v>309</v>
      </c>
      <c r="D4282">
        <v>2</v>
      </c>
      <c r="E4282">
        <v>1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2953000</v>
      </c>
      <c r="B4283">
        <v>800</v>
      </c>
      <c r="C4283" t="s">
        <v>309</v>
      </c>
      <c r="D4283">
        <v>2</v>
      </c>
      <c r="E4283">
        <v>1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2150000</v>
      </c>
      <c r="B4284">
        <v>1000</v>
      </c>
      <c r="C4284" t="s">
        <v>309</v>
      </c>
      <c r="D4284">
        <v>2</v>
      </c>
      <c r="E4284">
        <v>1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2129000</v>
      </c>
      <c r="B4285">
        <v>800</v>
      </c>
      <c r="C4285" t="s">
        <v>378</v>
      </c>
      <c r="D4285">
        <v>2</v>
      </c>
      <c r="E4285">
        <v>1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2207000</v>
      </c>
      <c r="B4286">
        <v>800</v>
      </c>
      <c r="C4286" t="s">
        <v>309</v>
      </c>
      <c r="D4286">
        <v>2</v>
      </c>
      <c r="E4286">
        <v>1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2715000</v>
      </c>
      <c r="B4287">
        <v>800</v>
      </c>
      <c r="C4287" t="s">
        <v>309</v>
      </c>
      <c r="D4287">
        <v>2</v>
      </c>
      <c r="E4287">
        <v>1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2122000</v>
      </c>
      <c r="B4288">
        <v>1000</v>
      </c>
      <c r="C4288" t="s">
        <v>309</v>
      </c>
      <c r="D4288">
        <v>3</v>
      </c>
      <c r="E4288">
        <v>1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2950000</v>
      </c>
      <c r="B4289">
        <v>800</v>
      </c>
      <c r="C4289" t="s">
        <v>309</v>
      </c>
      <c r="D4289">
        <v>2</v>
      </c>
      <c r="E4289">
        <v>1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2300000</v>
      </c>
      <c r="B4290">
        <v>1000</v>
      </c>
      <c r="C4290" t="s">
        <v>309</v>
      </c>
      <c r="D4290">
        <v>3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2100000</v>
      </c>
      <c r="B4291">
        <v>800</v>
      </c>
      <c r="C4291" t="s">
        <v>309</v>
      </c>
      <c r="D4291">
        <v>2</v>
      </c>
      <c r="E4291">
        <v>1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2933000</v>
      </c>
      <c r="B4292">
        <v>800</v>
      </c>
      <c r="C4292" t="s">
        <v>309</v>
      </c>
      <c r="D4292">
        <v>2</v>
      </c>
      <c r="E4292">
        <v>1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2910000</v>
      </c>
      <c r="B4293">
        <v>1000</v>
      </c>
      <c r="C4293" t="s">
        <v>309</v>
      </c>
      <c r="D4293">
        <v>3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2237000</v>
      </c>
      <c r="B4294">
        <v>1000</v>
      </c>
      <c r="C4294" t="s">
        <v>309</v>
      </c>
      <c r="D4294">
        <v>3</v>
      </c>
      <c r="E4294">
        <v>1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2285000</v>
      </c>
      <c r="B4295">
        <v>800</v>
      </c>
      <c r="C4295" t="s">
        <v>309</v>
      </c>
      <c r="D4295">
        <v>2</v>
      </c>
      <c r="E4295">
        <v>1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2983000</v>
      </c>
      <c r="B4296">
        <v>800</v>
      </c>
      <c r="C4296" t="s">
        <v>309</v>
      </c>
      <c r="D4296">
        <v>2</v>
      </c>
      <c r="E4296">
        <v>1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2073999</v>
      </c>
      <c r="B4297">
        <v>1000</v>
      </c>
      <c r="C4297" t="s">
        <v>309</v>
      </c>
      <c r="D4297">
        <v>3</v>
      </c>
      <c r="E4297">
        <v>1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2870000</v>
      </c>
      <c r="B4298">
        <v>800</v>
      </c>
      <c r="C4298" t="s">
        <v>309</v>
      </c>
      <c r="D4298">
        <v>2</v>
      </c>
      <c r="E4298">
        <v>1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2180000</v>
      </c>
      <c r="B4299">
        <v>1000</v>
      </c>
      <c r="C4299" t="s">
        <v>309</v>
      </c>
      <c r="D4299">
        <v>3</v>
      </c>
      <c r="E4299">
        <v>1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2819000</v>
      </c>
      <c r="B4300">
        <v>800</v>
      </c>
      <c r="C4300" t="s">
        <v>309</v>
      </c>
      <c r="D4300">
        <v>2</v>
      </c>
      <c r="E4300">
        <v>1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2207000</v>
      </c>
      <c r="B4301">
        <v>1000</v>
      </c>
      <c r="C4301" t="s">
        <v>309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2355000</v>
      </c>
      <c r="B4302">
        <v>800</v>
      </c>
      <c r="C4302" t="s">
        <v>309</v>
      </c>
      <c r="D4302">
        <v>2</v>
      </c>
      <c r="E4302">
        <v>1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2400000</v>
      </c>
      <c r="B4303">
        <v>800</v>
      </c>
      <c r="C4303" t="s">
        <v>309</v>
      </c>
      <c r="D4303">
        <v>2</v>
      </c>
      <c r="E4303">
        <v>1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2030000</v>
      </c>
      <c r="B4304">
        <v>800</v>
      </c>
      <c r="C4304" t="s">
        <v>309</v>
      </c>
      <c r="D4304">
        <v>2</v>
      </c>
      <c r="E4304">
        <v>1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2248000</v>
      </c>
      <c r="B4305">
        <v>1000</v>
      </c>
      <c r="C4305" t="s">
        <v>309</v>
      </c>
      <c r="D4305">
        <v>3</v>
      </c>
      <c r="E4305">
        <v>1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2840000</v>
      </c>
      <c r="B4306">
        <v>800</v>
      </c>
      <c r="C4306" t="s">
        <v>309</v>
      </c>
      <c r="D4306">
        <v>2</v>
      </c>
      <c r="E4306">
        <v>1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2948000</v>
      </c>
      <c r="B4307">
        <v>1000</v>
      </c>
      <c r="C4307" t="s">
        <v>309</v>
      </c>
      <c r="D4307">
        <v>3</v>
      </c>
      <c r="E4307">
        <v>1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2075000</v>
      </c>
      <c r="B4308">
        <v>1000</v>
      </c>
      <c r="C4308" t="s">
        <v>309</v>
      </c>
      <c r="D4308">
        <v>3</v>
      </c>
      <c r="E4308">
        <v>1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2098000</v>
      </c>
      <c r="B4309">
        <v>800</v>
      </c>
      <c r="C4309" t="s">
        <v>309</v>
      </c>
      <c r="D4309">
        <v>2</v>
      </c>
      <c r="E4309">
        <v>1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2287000</v>
      </c>
      <c r="B4310">
        <v>800</v>
      </c>
      <c r="C4310" t="s">
        <v>309</v>
      </c>
      <c r="D4310">
        <v>2</v>
      </c>
      <c r="E4310">
        <v>1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2235000</v>
      </c>
      <c r="B4311">
        <v>810</v>
      </c>
      <c r="C4311" t="s">
        <v>309</v>
      </c>
      <c r="D4311">
        <v>2</v>
      </c>
      <c r="E4311">
        <v>1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2350000</v>
      </c>
      <c r="B4312">
        <v>800</v>
      </c>
      <c r="C4312" t="s">
        <v>309</v>
      </c>
      <c r="D4312">
        <v>2</v>
      </c>
      <c r="E4312">
        <v>1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2910000</v>
      </c>
      <c r="B4313">
        <v>800</v>
      </c>
      <c r="C4313" t="s">
        <v>309</v>
      </c>
      <c r="D4313">
        <v>2</v>
      </c>
      <c r="E4313">
        <v>1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2222000</v>
      </c>
      <c r="B4314">
        <v>1000</v>
      </c>
      <c r="C4314" t="s">
        <v>309</v>
      </c>
      <c r="D4314">
        <v>3</v>
      </c>
      <c r="E4314">
        <v>1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2278000</v>
      </c>
      <c r="B4315">
        <v>800</v>
      </c>
      <c r="C4315" t="s">
        <v>309</v>
      </c>
      <c r="D4315">
        <v>2</v>
      </c>
      <c r="E4315">
        <v>1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2242000</v>
      </c>
      <c r="B4316">
        <v>800</v>
      </c>
      <c r="C4316" t="s">
        <v>309</v>
      </c>
      <c r="D4316">
        <v>2</v>
      </c>
      <c r="E4316">
        <v>1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2242000</v>
      </c>
      <c r="B4317">
        <v>800</v>
      </c>
      <c r="C4317" t="s">
        <v>309</v>
      </c>
      <c r="D4317">
        <v>2</v>
      </c>
      <c r="E4317">
        <v>1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2953000</v>
      </c>
      <c r="B4318">
        <v>800</v>
      </c>
      <c r="C4318" t="s">
        <v>309</v>
      </c>
      <c r="D4318">
        <v>2</v>
      </c>
      <c r="E4318">
        <v>1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2150000</v>
      </c>
      <c r="B4319">
        <v>1000</v>
      </c>
      <c r="C4319" t="s">
        <v>309</v>
      </c>
      <c r="D4319">
        <v>2</v>
      </c>
      <c r="E4319">
        <v>1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2129000</v>
      </c>
      <c r="B4320">
        <v>800</v>
      </c>
      <c r="C4320" t="s">
        <v>378</v>
      </c>
      <c r="D4320">
        <v>2</v>
      </c>
      <c r="E4320">
        <v>1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2207000</v>
      </c>
      <c r="B4321">
        <v>800</v>
      </c>
      <c r="C4321" t="s">
        <v>309</v>
      </c>
      <c r="D4321">
        <v>2</v>
      </c>
      <c r="E4321">
        <v>1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2715000</v>
      </c>
      <c r="B4322">
        <v>800</v>
      </c>
      <c r="C4322" t="s">
        <v>309</v>
      </c>
      <c r="D4322">
        <v>2</v>
      </c>
      <c r="E4322">
        <v>1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2122000</v>
      </c>
      <c r="B4323">
        <v>1000</v>
      </c>
      <c r="C4323" t="s">
        <v>309</v>
      </c>
      <c r="D4323">
        <v>3</v>
      </c>
      <c r="E4323">
        <v>1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2950000</v>
      </c>
      <c r="B4324">
        <v>800</v>
      </c>
      <c r="C4324" t="s">
        <v>309</v>
      </c>
      <c r="D4324">
        <v>2</v>
      </c>
      <c r="E4324">
        <v>1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2300000</v>
      </c>
      <c r="B4325">
        <v>1000</v>
      </c>
      <c r="C4325" t="s">
        <v>309</v>
      </c>
      <c r="D4325">
        <v>3</v>
      </c>
      <c r="E4325">
        <v>1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2100000</v>
      </c>
      <c r="B4326">
        <v>800</v>
      </c>
      <c r="C4326" t="s">
        <v>309</v>
      </c>
      <c r="D4326">
        <v>2</v>
      </c>
      <c r="E4326">
        <v>1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2933000</v>
      </c>
      <c r="B4327">
        <v>800</v>
      </c>
      <c r="C4327" t="s">
        <v>309</v>
      </c>
      <c r="D4327">
        <v>2</v>
      </c>
      <c r="E4327">
        <v>1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2910000</v>
      </c>
      <c r="B4328">
        <v>1000</v>
      </c>
      <c r="C4328" t="s">
        <v>309</v>
      </c>
      <c r="D4328">
        <v>3</v>
      </c>
      <c r="E4328">
        <v>1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2237000</v>
      </c>
      <c r="B4329">
        <v>1000</v>
      </c>
      <c r="C4329" t="s">
        <v>309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2285000</v>
      </c>
      <c r="B4330">
        <v>800</v>
      </c>
      <c r="C4330" t="s">
        <v>309</v>
      </c>
      <c r="D4330">
        <v>2</v>
      </c>
      <c r="E4330">
        <v>1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2983000</v>
      </c>
      <c r="B4331">
        <v>800</v>
      </c>
      <c r="C4331" t="s">
        <v>309</v>
      </c>
      <c r="D4331">
        <v>2</v>
      </c>
      <c r="E4331">
        <v>1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2073999</v>
      </c>
      <c r="B4332">
        <v>1000</v>
      </c>
      <c r="C4332" t="s">
        <v>309</v>
      </c>
      <c r="D4332">
        <v>3</v>
      </c>
      <c r="E4332">
        <v>1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2870000</v>
      </c>
      <c r="B4333">
        <v>800</v>
      </c>
      <c r="C4333" t="s">
        <v>309</v>
      </c>
      <c r="D4333">
        <v>2</v>
      </c>
      <c r="E4333">
        <v>1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2180000</v>
      </c>
      <c r="B4334">
        <v>1000</v>
      </c>
      <c r="C4334" t="s">
        <v>309</v>
      </c>
      <c r="D4334">
        <v>3</v>
      </c>
      <c r="E4334">
        <v>1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2832000</v>
      </c>
      <c r="B4335">
        <v>800</v>
      </c>
      <c r="C4335" t="s">
        <v>309</v>
      </c>
      <c r="D4335">
        <v>2</v>
      </c>
      <c r="E4335">
        <v>1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3015000</v>
      </c>
      <c r="B4336">
        <v>1000</v>
      </c>
      <c r="C4336" t="s">
        <v>309</v>
      </c>
      <c r="D4336">
        <v>3</v>
      </c>
      <c r="E4336">
        <v>1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3023000</v>
      </c>
      <c r="B4337">
        <v>1000</v>
      </c>
      <c r="C4337" t="s">
        <v>309</v>
      </c>
      <c r="D4337">
        <v>3</v>
      </c>
      <c r="E4337">
        <v>1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2400000</v>
      </c>
      <c r="B4338">
        <v>800</v>
      </c>
      <c r="C4338" t="s">
        <v>309</v>
      </c>
      <c r="D4338">
        <v>3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2900000</v>
      </c>
      <c r="B4339">
        <v>800</v>
      </c>
      <c r="C4339" t="s">
        <v>309</v>
      </c>
      <c r="D4339">
        <v>2</v>
      </c>
      <c r="E4339">
        <v>1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2200000</v>
      </c>
      <c r="B4340">
        <v>1000</v>
      </c>
      <c r="C4340" t="s">
        <v>309</v>
      </c>
      <c r="D4340">
        <v>3</v>
      </c>
      <c r="E4340">
        <v>1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3005000</v>
      </c>
      <c r="B4341">
        <v>800</v>
      </c>
      <c r="C4341" t="s">
        <v>309</v>
      </c>
      <c r="D4341">
        <v>2</v>
      </c>
      <c r="E4341">
        <v>1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2106000</v>
      </c>
      <c r="B4342">
        <v>1000</v>
      </c>
      <c r="C4342" t="s">
        <v>309</v>
      </c>
      <c r="D4342">
        <v>3</v>
      </c>
      <c r="E4342">
        <v>1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2306000</v>
      </c>
      <c r="B4343">
        <v>800</v>
      </c>
      <c r="C4343" t="s">
        <v>309</v>
      </c>
      <c r="D4343">
        <v>2</v>
      </c>
      <c r="E4343">
        <v>1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2122000</v>
      </c>
      <c r="B4344">
        <v>800</v>
      </c>
      <c r="C4344" t="s">
        <v>309</v>
      </c>
      <c r="D4344">
        <v>2</v>
      </c>
      <c r="E4344">
        <v>1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3016000</v>
      </c>
      <c r="B4345">
        <v>800</v>
      </c>
      <c r="C4345" t="s">
        <v>309</v>
      </c>
      <c r="D4345">
        <v>2</v>
      </c>
      <c r="E4345">
        <v>1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3900000</v>
      </c>
      <c r="B4346">
        <v>1100</v>
      </c>
      <c r="C4346" t="s">
        <v>309</v>
      </c>
      <c r="D4346">
        <v>3</v>
      </c>
      <c r="E4346">
        <v>1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2451000</v>
      </c>
      <c r="B4347">
        <v>750</v>
      </c>
      <c r="C4347" t="s">
        <v>393</v>
      </c>
      <c r="D4347">
        <v>2</v>
      </c>
      <c r="E4347">
        <v>1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8500000</v>
      </c>
      <c r="B4348">
        <v>500</v>
      </c>
      <c r="C4348" t="s">
        <v>102</v>
      </c>
      <c r="D4348">
        <v>2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20000000</v>
      </c>
      <c r="B4349">
        <v>855</v>
      </c>
      <c r="C4349" t="s">
        <v>148</v>
      </c>
      <c r="D4349">
        <v>2</v>
      </c>
      <c r="E4349">
        <v>1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4500000</v>
      </c>
      <c r="B4350">
        <v>1000</v>
      </c>
      <c r="C4350" t="s">
        <v>161</v>
      </c>
      <c r="D4350">
        <v>2</v>
      </c>
      <c r="E4350">
        <v>1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6500000</v>
      </c>
      <c r="B4351">
        <v>850</v>
      </c>
      <c r="C4351" t="s">
        <v>114</v>
      </c>
      <c r="D4351">
        <v>2</v>
      </c>
      <c r="E4351">
        <v>1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9500000</v>
      </c>
      <c r="B4352">
        <v>850</v>
      </c>
      <c r="C4352" t="s">
        <v>114</v>
      </c>
      <c r="D4352">
        <v>2</v>
      </c>
      <c r="E4352">
        <v>1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4500000</v>
      </c>
      <c r="B4353">
        <v>850</v>
      </c>
      <c r="C4353" t="s">
        <v>114</v>
      </c>
      <c r="D4353">
        <v>3</v>
      </c>
      <c r="E4353">
        <v>1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5500000</v>
      </c>
      <c r="B4354">
        <v>800</v>
      </c>
      <c r="C4354" t="s">
        <v>334</v>
      </c>
      <c r="D4354">
        <v>2</v>
      </c>
      <c r="E4354">
        <v>1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8000000</v>
      </c>
      <c r="B4355">
        <v>750</v>
      </c>
      <c r="C4355" t="s">
        <v>334</v>
      </c>
      <c r="D4355">
        <v>2</v>
      </c>
      <c r="E4355">
        <v>1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6500000</v>
      </c>
      <c r="B4356">
        <v>950</v>
      </c>
      <c r="C4356" t="s">
        <v>334</v>
      </c>
      <c r="D4356">
        <v>3</v>
      </c>
      <c r="E4356">
        <v>1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10000000</v>
      </c>
      <c r="B4357">
        <v>800</v>
      </c>
      <c r="C4357" t="s">
        <v>334</v>
      </c>
      <c r="D4357">
        <v>2</v>
      </c>
      <c r="E4357">
        <v>1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10000000</v>
      </c>
      <c r="B4358">
        <v>1100</v>
      </c>
      <c r="C4358" t="s">
        <v>334</v>
      </c>
      <c r="D4358">
        <v>3</v>
      </c>
      <c r="E4358">
        <v>1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7500000</v>
      </c>
      <c r="B4359">
        <v>850</v>
      </c>
      <c r="C4359" t="s">
        <v>334</v>
      </c>
      <c r="D4359">
        <v>2</v>
      </c>
      <c r="E4359">
        <v>1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4700000</v>
      </c>
      <c r="B4360">
        <v>1000</v>
      </c>
      <c r="C4360" t="s">
        <v>104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2000000</v>
      </c>
      <c r="B4361">
        <v>820</v>
      </c>
      <c r="C4361" t="s">
        <v>104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2700000</v>
      </c>
      <c r="B4362">
        <v>500</v>
      </c>
      <c r="C4362" t="s">
        <v>104</v>
      </c>
      <c r="D4362">
        <v>1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2400000</v>
      </c>
      <c r="B4363">
        <v>625</v>
      </c>
      <c r="C4363" t="s">
        <v>104</v>
      </c>
      <c r="D4363">
        <v>2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8900000</v>
      </c>
      <c r="B4364">
        <v>525</v>
      </c>
      <c r="C4364" t="s">
        <v>104</v>
      </c>
      <c r="D4364">
        <v>2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3500000</v>
      </c>
      <c r="B4365">
        <v>1050</v>
      </c>
      <c r="C4365" t="s">
        <v>104</v>
      </c>
      <c r="D4365">
        <v>4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4200000</v>
      </c>
      <c r="B4366">
        <v>750</v>
      </c>
      <c r="C4366" t="s">
        <v>104</v>
      </c>
      <c r="D4366">
        <v>2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3651000</v>
      </c>
      <c r="B4367">
        <v>850</v>
      </c>
      <c r="C4367" t="s">
        <v>104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2451000</v>
      </c>
      <c r="B4368">
        <v>720</v>
      </c>
      <c r="C4368" t="s">
        <v>102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4551000</v>
      </c>
      <c r="B4369">
        <v>540</v>
      </c>
      <c r="C4369" t="s">
        <v>102</v>
      </c>
      <c r="D4369">
        <v>2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3251000</v>
      </c>
      <c r="B4370">
        <v>900</v>
      </c>
      <c r="C4370" t="s">
        <v>102</v>
      </c>
      <c r="D4370">
        <v>3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2800000</v>
      </c>
      <c r="B4371">
        <v>675</v>
      </c>
      <c r="C4371" t="s">
        <v>102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4551000</v>
      </c>
      <c r="B4372">
        <v>650</v>
      </c>
      <c r="C4372" t="s">
        <v>102</v>
      </c>
      <c r="D4372">
        <v>2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13000000</v>
      </c>
      <c r="B4373">
        <v>900</v>
      </c>
      <c r="C4373" t="s">
        <v>102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35500000</v>
      </c>
      <c r="B4374">
        <v>1700</v>
      </c>
      <c r="C4374" t="s">
        <v>101</v>
      </c>
      <c r="D4374">
        <v>3</v>
      </c>
      <c r="E4374">
        <v>1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5000000</v>
      </c>
      <c r="B4375">
        <v>2450</v>
      </c>
      <c r="C4375" t="s">
        <v>266</v>
      </c>
      <c r="D4375">
        <v>3</v>
      </c>
      <c r="E4375">
        <v>1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4000000</v>
      </c>
      <c r="B4376">
        <v>1000</v>
      </c>
      <c r="C4376" t="s">
        <v>104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2000000</v>
      </c>
      <c r="B4377">
        <v>900</v>
      </c>
      <c r="C4377" t="s">
        <v>104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5000000</v>
      </c>
      <c r="B4378">
        <v>500</v>
      </c>
      <c r="C4378" t="s">
        <v>104</v>
      </c>
      <c r="D4378">
        <v>1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3000000</v>
      </c>
      <c r="B4379">
        <v>1000</v>
      </c>
      <c r="C4379" t="s">
        <v>102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4000000</v>
      </c>
      <c r="B4380">
        <v>750</v>
      </c>
      <c r="C4380" t="s">
        <v>104</v>
      </c>
      <c r="D4380">
        <v>2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2600000</v>
      </c>
      <c r="B4381">
        <v>900</v>
      </c>
      <c r="C4381" t="s">
        <v>102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3000000</v>
      </c>
      <c r="B4382">
        <v>650</v>
      </c>
      <c r="C4382" t="s">
        <v>104</v>
      </c>
      <c r="D4382">
        <v>2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3500000</v>
      </c>
      <c r="B4383">
        <v>750</v>
      </c>
      <c r="C4383" t="s">
        <v>102</v>
      </c>
      <c r="D4383">
        <v>2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3500000</v>
      </c>
      <c r="B4384">
        <v>850</v>
      </c>
      <c r="C4384" t="s">
        <v>104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2500000</v>
      </c>
      <c r="B4385">
        <v>850</v>
      </c>
      <c r="C4385" t="s">
        <v>102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2500000</v>
      </c>
      <c r="B4386">
        <v>600</v>
      </c>
      <c r="C4386" t="s">
        <v>104</v>
      </c>
      <c r="D4386">
        <v>2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5500000</v>
      </c>
      <c r="B4387">
        <v>600</v>
      </c>
      <c r="C4387" t="s">
        <v>102</v>
      </c>
      <c r="D4387">
        <v>2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4000000</v>
      </c>
      <c r="B4388">
        <v>1050</v>
      </c>
      <c r="C4388" t="s">
        <v>102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7500000</v>
      </c>
      <c r="B4389">
        <v>800</v>
      </c>
      <c r="C4389" t="s">
        <v>102</v>
      </c>
      <c r="D4389">
        <v>2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7500000</v>
      </c>
      <c r="B4390">
        <v>850</v>
      </c>
      <c r="C4390" t="s">
        <v>141</v>
      </c>
      <c r="D4390">
        <v>1</v>
      </c>
      <c r="E4390">
        <v>1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12000000</v>
      </c>
      <c r="B4391">
        <v>850</v>
      </c>
      <c r="C4391" t="s">
        <v>141</v>
      </c>
      <c r="D4391">
        <v>1</v>
      </c>
      <c r="E4391">
        <v>1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54200000</v>
      </c>
      <c r="B4392">
        <v>1400</v>
      </c>
      <c r="C4392" t="s">
        <v>151</v>
      </c>
      <c r="D4392">
        <v>2</v>
      </c>
      <c r="E4392">
        <v>1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42300000</v>
      </c>
      <c r="B4393">
        <v>4376</v>
      </c>
      <c r="C4393" t="s">
        <v>394</v>
      </c>
      <c r="D4393">
        <v>4</v>
      </c>
      <c r="E4393">
        <v>1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6500000</v>
      </c>
      <c r="B4394">
        <v>5582</v>
      </c>
      <c r="C4394" t="s">
        <v>344</v>
      </c>
      <c r="D4394">
        <v>5</v>
      </c>
      <c r="E4394">
        <v>1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5200000</v>
      </c>
      <c r="B4395">
        <v>1225</v>
      </c>
      <c r="C4395" t="s">
        <v>113</v>
      </c>
      <c r="D4395">
        <v>3</v>
      </c>
      <c r="E4395">
        <v>1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6500000</v>
      </c>
      <c r="B4396">
        <v>600</v>
      </c>
      <c r="C4396" t="s">
        <v>129</v>
      </c>
      <c r="D4396">
        <v>1</v>
      </c>
      <c r="E4396">
        <v>1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6500000</v>
      </c>
      <c r="B4397">
        <v>2360</v>
      </c>
      <c r="C4397" t="s">
        <v>395</v>
      </c>
      <c r="D4397">
        <v>3</v>
      </c>
      <c r="E4397">
        <v>1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4500000</v>
      </c>
      <c r="B4398">
        <v>1020</v>
      </c>
      <c r="C4398" t="s">
        <v>129</v>
      </c>
      <c r="D4398">
        <v>2</v>
      </c>
      <c r="E4398">
        <v>1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12800000</v>
      </c>
      <c r="B4399">
        <v>600</v>
      </c>
      <c r="C4399" t="s">
        <v>129</v>
      </c>
      <c r="D4399">
        <v>1</v>
      </c>
      <c r="E4399">
        <v>1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15000000</v>
      </c>
      <c r="B4400">
        <v>1400</v>
      </c>
      <c r="C4400" t="s">
        <v>106</v>
      </c>
      <c r="D4400">
        <v>2</v>
      </c>
      <c r="E4400">
        <v>1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60000000</v>
      </c>
      <c r="B4401">
        <v>1900</v>
      </c>
      <c r="C4401" t="s">
        <v>216</v>
      </c>
      <c r="D4401">
        <v>3</v>
      </c>
      <c r="E4401">
        <v>1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80000000</v>
      </c>
      <c r="B4402">
        <v>1103</v>
      </c>
      <c r="C4402" t="s">
        <v>145</v>
      </c>
      <c r="D4402">
        <v>2</v>
      </c>
      <c r="E4402">
        <v>1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20000000</v>
      </c>
      <c r="B4403">
        <v>1105</v>
      </c>
      <c r="C4403" t="s">
        <v>371</v>
      </c>
      <c r="D4403">
        <v>2</v>
      </c>
      <c r="E4403">
        <v>1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50000000</v>
      </c>
      <c r="B4404">
        <v>1106</v>
      </c>
      <c r="C4404" t="s">
        <v>396</v>
      </c>
      <c r="D4404">
        <v>2</v>
      </c>
      <c r="E4404">
        <v>1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50000000</v>
      </c>
      <c r="B4405">
        <v>1107</v>
      </c>
      <c r="C4405" t="s">
        <v>145</v>
      </c>
      <c r="D4405">
        <v>2</v>
      </c>
      <c r="E4405">
        <v>1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55000000</v>
      </c>
      <c r="B4406">
        <v>1207</v>
      </c>
      <c r="C4406" t="s">
        <v>145</v>
      </c>
      <c r="D4406">
        <v>2</v>
      </c>
      <c r="E4406">
        <v>1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3500000</v>
      </c>
      <c r="B4407">
        <v>1201</v>
      </c>
      <c r="C4407" t="s">
        <v>397</v>
      </c>
      <c r="D4407">
        <v>2</v>
      </c>
      <c r="E4407">
        <v>1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2300000</v>
      </c>
      <c r="B4408">
        <v>585</v>
      </c>
      <c r="C4408" t="s">
        <v>234</v>
      </c>
      <c r="D4408">
        <v>2</v>
      </c>
      <c r="E4408">
        <v>1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3000000</v>
      </c>
      <c r="B4409">
        <v>800</v>
      </c>
      <c r="C4409" t="s">
        <v>378</v>
      </c>
      <c r="D4409">
        <v>2</v>
      </c>
      <c r="E4409">
        <v>1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2600000</v>
      </c>
      <c r="B4410">
        <v>1000</v>
      </c>
      <c r="C4410" t="s">
        <v>309</v>
      </c>
      <c r="D4410">
        <v>3</v>
      </c>
      <c r="E4410">
        <v>1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2350000</v>
      </c>
      <c r="B4411">
        <v>1000</v>
      </c>
      <c r="C4411" t="s">
        <v>309</v>
      </c>
      <c r="D4411">
        <v>3</v>
      </c>
      <c r="E4411">
        <v>1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17800000</v>
      </c>
      <c r="B4412">
        <v>800</v>
      </c>
      <c r="C4412" t="s">
        <v>309</v>
      </c>
      <c r="D4412">
        <v>2</v>
      </c>
      <c r="E4412">
        <v>1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2800000</v>
      </c>
      <c r="B4413">
        <v>800</v>
      </c>
      <c r="C4413" t="s">
        <v>309</v>
      </c>
      <c r="D4413">
        <v>2</v>
      </c>
      <c r="E4413">
        <v>1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2200000</v>
      </c>
      <c r="B4414">
        <v>800</v>
      </c>
      <c r="C4414" t="s">
        <v>309</v>
      </c>
      <c r="D4414">
        <v>2</v>
      </c>
      <c r="E4414">
        <v>1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2900000</v>
      </c>
      <c r="B4415">
        <v>800</v>
      </c>
      <c r="C4415" t="s">
        <v>309</v>
      </c>
      <c r="D4415">
        <v>2</v>
      </c>
      <c r="E4415">
        <v>1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2600000</v>
      </c>
      <c r="B4416">
        <v>1000</v>
      </c>
      <c r="C4416" t="s">
        <v>309</v>
      </c>
      <c r="D4416">
        <v>2</v>
      </c>
      <c r="E4416">
        <v>1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2000000</v>
      </c>
      <c r="B4417">
        <v>1000</v>
      </c>
      <c r="C4417" t="s">
        <v>309</v>
      </c>
      <c r="D4417">
        <v>3</v>
      </c>
      <c r="E4417">
        <v>1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8500000</v>
      </c>
      <c r="B4418">
        <v>800</v>
      </c>
      <c r="C4418" t="s">
        <v>309</v>
      </c>
      <c r="D4418">
        <v>2</v>
      </c>
      <c r="E4418">
        <v>1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16500000</v>
      </c>
      <c r="B4419">
        <v>1498</v>
      </c>
      <c r="C4419" t="s">
        <v>288</v>
      </c>
      <c r="D4419">
        <v>3</v>
      </c>
      <c r="E4419">
        <v>1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2700000</v>
      </c>
      <c r="B4420">
        <v>1965</v>
      </c>
      <c r="C4420" t="s">
        <v>369</v>
      </c>
      <c r="D4420">
        <v>3</v>
      </c>
      <c r="E4420">
        <v>1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28000000</v>
      </c>
      <c r="B4421">
        <v>586</v>
      </c>
      <c r="C4421" t="s">
        <v>398</v>
      </c>
      <c r="D4421">
        <v>2</v>
      </c>
      <c r="E4421">
        <v>1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2500000</v>
      </c>
      <c r="B4422">
        <v>1600</v>
      </c>
      <c r="C4422" t="s">
        <v>399</v>
      </c>
      <c r="D4422">
        <v>4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2600000</v>
      </c>
      <c r="B4423">
        <v>600</v>
      </c>
      <c r="C4423" t="s">
        <v>199</v>
      </c>
      <c r="D4423">
        <v>1</v>
      </c>
      <c r="E4423">
        <v>1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2400000</v>
      </c>
      <c r="B4424">
        <v>600</v>
      </c>
      <c r="C4424" t="s">
        <v>199</v>
      </c>
      <c r="D4424">
        <v>1</v>
      </c>
      <c r="E4424">
        <v>1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2600000</v>
      </c>
      <c r="B4425">
        <v>650</v>
      </c>
      <c r="C4425" t="s">
        <v>199</v>
      </c>
      <c r="D4425">
        <v>1</v>
      </c>
      <c r="E4425">
        <v>1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3500000</v>
      </c>
      <c r="B4426">
        <v>750</v>
      </c>
      <c r="C4426" t="s">
        <v>199</v>
      </c>
      <c r="D4426">
        <v>2</v>
      </c>
      <c r="E4426">
        <v>1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6500000</v>
      </c>
      <c r="B4427">
        <v>1200</v>
      </c>
      <c r="C4427" t="s">
        <v>199</v>
      </c>
      <c r="D4427">
        <v>2</v>
      </c>
      <c r="E4427">
        <v>1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4700000</v>
      </c>
      <c r="B4428">
        <v>2900</v>
      </c>
      <c r="C4428" t="s">
        <v>199</v>
      </c>
      <c r="D4428">
        <v>4</v>
      </c>
      <c r="E4428">
        <v>1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2100000</v>
      </c>
      <c r="B4429">
        <v>650</v>
      </c>
      <c r="C4429" t="s">
        <v>199</v>
      </c>
      <c r="D4429">
        <v>2</v>
      </c>
      <c r="E4429">
        <v>1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2500000</v>
      </c>
      <c r="B4430">
        <v>550</v>
      </c>
      <c r="C4430" t="s">
        <v>199</v>
      </c>
      <c r="D4430">
        <v>1</v>
      </c>
      <c r="E4430">
        <v>1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2500000</v>
      </c>
      <c r="B4431">
        <v>810</v>
      </c>
      <c r="C4431" t="s">
        <v>199</v>
      </c>
      <c r="D4431">
        <v>2</v>
      </c>
      <c r="E4431">
        <v>1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12500000</v>
      </c>
      <c r="B4432">
        <v>600</v>
      </c>
      <c r="C4432" t="s">
        <v>199</v>
      </c>
      <c r="D4432">
        <v>3</v>
      </c>
      <c r="E4432">
        <v>1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3600000</v>
      </c>
      <c r="B4433">
        <v>2700</v>
      </c>
      <c r="C4433" t="s">
        <v>199</v>
      </c>
      <c r="D4433">
        <v>6</v>
      </c>
      <c r="E4433">
        <v>1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5400000</v>
      </c>
      <c r="B4434">
        <v>750</v>
      </c>
      <c r="C4434" t="s">
        <v>199</v>
      </c>
      <c r="D4434">
        <v>2</v>
      </c>
      <c r="E4434">
        <v>1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4500000</v>
      </c>
      <c r="B4435">
        <v>1200</v>
      </c>
      <c r="C4435" t="s">
        <v>199</v>
      </c>
      <c r="D4435">
        <v>2</v>
      </c>
      <c r="E4435">
        <v>1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5400000</v>
      </c>
      <c r="B4436">
        <v>1000</v>
      </c>
      <c r="C4436" t="s">
        <v>199</v>
      </c>
      <c r="D4436">
        <v>4</v>
      </c>
      <c r="E4436">
        <v>1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5600000</v>
      </c>
      <c r="B4437">
        <v>550</v>
      </c>
      <c r="C4437" t="s">
        <v>199</v>
      </c>
      <c r="D4437">
        <v>1</v>
      </c>
      <c r="E4437">
        <v>1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2900000</v>
      </c>
      <c r="B4438">
        <v>810</v>
      </c>
      <c r="C4438" t="s">
        <v>199</v>
      </c>
      <c r="D4438">
        <v>2</v>
      </c>
      <c r="E4438">
        <v>1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11500000</v>
      </c>
      <c r="B4439">
        <v>900</v>
      </c>
      <c r="C4439" t="s">
        <v>199</v>
      </c>
      <c r="D4439">
        <v>2</v>
      </c>
      <c r="E4439">
        <v>1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6000000</v>
      </c>
      <c r="B4440">
        <v>1000</v>
      </c>
      <c r="C4440" t="s">
        <v>113</v>
      </c>
      <c r="D4440">
        <v>2</v>
      </c>
      <c r="E4440">
        <v>1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35900000</v>
      </c>
      <c r="B4441">
        <v>240</v>
      </c>
      <c r="C4441" t="s">
        <v>400</v>
      </c>
      <c r="D4441">
        <v>1</v>
      </c>
      <c r="E4441">
        <v>1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3590000</v>
      </c>
      <c r="B4442">
        <v>2000</v>
      </c>
      <c r="C4442" t="s">
        <v>253</v>
      </c>
      <c r="D4442">
        <v>3</v>
      </c>
      <c r="E4442">
        <v>1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3590999</v>
      </c>
      <c r="B4443">
        <v>2000</v>
      </c>
      <c r="C4443" t="s">
        <v>253</v>
      </c>
      <c r="D4443">
        <v>3</v>
      </c>
      <c r="E4443">
        <v>1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6900000</v>
      </c>
      <c r="B4444">
        <v>2000</v>
      </c>
      <c r="C4444" t="s">
        <v>253</v>
      </c>
      <c r="D4444">
        <v>3</v>
      </c>
      <c r="E4444">
        <v>1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8600000</v>
      </c>
      <c r="B4445">
        <v>1537</v>
      </c>
      <c r="C4445" t="s">
        <v>356</v>
      </c>
      <c r="D4445">
        <v>3</v>
      </c>
      <c r="E4445">
        <v>1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3700000</v>
      </c>
      <c r="B4446">
        <v>1709</v>
      </c>
      <c r="C4446" t="s">
        <v>356</v>
      </c>
      <c r="D4446">
        <v>3</v>
      </c>
      <c r="E4446">
        <v>1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4500000</v>
      </c>
      <c r="B4447">
        <v>1100</v>
      </c>
      <c r="C4447" t="s">
        <v>361</v>
      </c>
      <c r="D4447">
        <v>2</v>
      </c>
      <c r="E4447">
        <v>1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13000000</v>
      </c>
      <c r="B4448">
        <v>2911</v>
      </c>
      <c r="C4448" t="s">
        <v>401</v>
      </c>
      <c r="D4448">
        <v>3</v>
      </c>
      <c r="E4448">
        <v>1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17500000</v>
      </c>
      <c r="B4449">
        <v>900</v>
      </c>
      <c r="C4449" t="s">
        <v>299</v>
      </c>
      <c r="D4449">
        <v>2</v>
      </c>
      <c r="E4449">
        <v>1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24000000</v>
      </c>
      <c r="B4450">
        <v>1200</v>
      </c>
      <c r="C4450" t="s">
        <v>140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24000000</v>
      </c>
      <c r="B4451">
        <v>1200</v>
      </c>
      <c r="C4451" t="s">
        <v>166</v>
      </c>
      <c r="D4451">
        <v>3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17500000</v>
      </c>
      <c r="B4452">
        <v>1200</v>
      </c>
      <c r="C4452" t="s">
        <v>166</v>
      </c>
      <c r="D4452">
        <v>3</v>
      </c>
      <c r="E4452">
        <v>1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8500000</v>
      </c>
      <c r="B4453">
        <v>1200</v>
      </c>
      <c r="C4453" t="s">
        <v>140</v>
      </c>
      <c r="D4453">
        <v>3</v>
      </c>
      <c r="E4453">
        <v>1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9000000</v>
      </c>
      <c r="B4454">
        <v>750</v>
      </c>
      <c r="C4454" t="s">
        <v>123</v>
      </c>
      <c r="D4454">
        <v>1</v>
      </c>
      <c r="E4454">
        <v>1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3800000</v>
      </c>
      <c r="B4455">
        <v>750</v>
      </c>
      <c r="C4455" t="s">
        <v>123</v>
      </c>
      <c r="D4455">
        <v>1</v>
      </c>
      <c r="E4455">
        <v>1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6200000</v>
      </c>
      <c r="B4456">
        <v>720</v>
      </c>
      <c r="C4456" t="s">
        <v>102</v>
      </c>
      <c r="D4456">
        <v>3</v>
      </c>
      <c r="E4456">
        <v>1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4700000</v>
      </c>
      <c r="B4457">
        <v>900</v>
      </c>
      <c r="C4457" t="s">
        <v>102</v>
      </c>
      <c r="D4457">
        <v>3</v>
      </c>
      <c r="E4457">
        <v>1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15500000</v>
      </c>
      <c r="B4458">
        <v>900</v>
      </c>
      <c r="C4458" t="s">
        <v>102</v>
      </c>
      <c r="D4458">
        <v>3</v>
      </c>
      <c r="E4458">
        <v>1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18000000</v>
      </c>
      <c r="B4459">
        <v>1050</v>
      </c>
      <c r="C4459" t="s">
        <v>123</v>
      </c>
      <c r="D4459">
        <v>2</v>
      </c>
      <c r="E4459">
        <v>1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2500000</v>
      </c>
      <c r="B4460">
        <v>1350</v>
      </c>
      <c r="C4460" t="s">
        <v>123</v>
      </c>
      <c r="D4460">
        <v>3</v>
      </c>
      <c r="E4460">
        <v>1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4000000</v>
      </c>
      <c r="B4461">
        <v>600</v>
      </c>
      <c r="C4461" t="s">
        <v>337</v>
      </c>
      <c r="D4461">
        <v>3</v>
      </c>
      <c r="E4461">
        <v>1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298500000</v>
      </c>
      <c r="B4462">
        <v>1200</v>
      </c>
      <c r="C4462" t="s">
        <v>139</v>
      </c>
      <c r="D4462">
        <v>3</v>
      </c>
      <c r="E4462">
        <v>1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4000000</v>
      </c>
      <c r="B4463">
        <v>6521</v>
      </c>
      <c r="C4463" t="s">
        <v>145</v>
      </c>
      <c r="D4463">
        <v>5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17500000</v>
      </c>
      <c r="B4464">
        <v>810</v>
      </c>
      <c r="C4464" t="s">
        <v>402</v>
      </c>
      <c r="D4464">
        <v>2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17500000</v>
      </c>
      <c r="B4465">
        <v>1442</v>
      </c>
      <c r="C4465" t="s">
        <v>403</v>
      </c>
      <c r="D4465">
        <v>3</v>
      </c>
      <c r="E4465">
        <v>1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4500000</v>
      </c>
      <c r="B4466">
        <v>1400</v>
      </c>
      <c r="C4466" t="s">
        <v>404</v>
      </c>
      <c r="D4466">
        <v>3</v>
      </c>
      <c r="E4466">
        <v>1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14000000</v>
      </c>
      <c r="B4467">
        <v>677</v>
      </c>
      <c r="C4467" t="s">
        <v>403</v>
      </c>
      <c r="D4467">
        <v>2</v>
      </c>
      <c r="E4467">
        <v>1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43500000</v>
      </c>
      <c r="B4468">
        <v>1143</v>
      </c>
      <c r="C4468" t="s">
        <v>405</v>
      </c>
      <c r="D4468">
        <v>3</v>
      </c>
      <c r="E4468">
        <v>1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2800000</v>
      </c>
      <c r="B4469">
        <v>2340</v>
      </c>
      <c r="C4469" t="s">
        <v>404</v>
      </c>
      <c r="D4469">
        <v>4</v>
      </c>
      <c r="E4469">
        <v>1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20000000</v>
      </c>
      <c r="B4470">
        <v>1250</v>
      </c>
      <c r="C4470" t="s">
        <v>146</v>
      </c>
      <c r="D4470">
        <v>3</v>
      </c>
      <c r="E4470">
        <v>1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32500000</v>
      </c>
      <c r="B4471">
        <v>1200</v>
      </c>
      <c r="C4471" t="s">
        <v>129</v>
      </c>
      <c r="D4471">
        <v>3</v>
      </c>
      <c r="E4471">
        <v>1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198900000</v>
      </c>
      <c r="B4472">
        <v>2111</v>
      </c>
      <c r="C4472" t="s">
        <v>404</v>
      </c>
      <c r="D4472">
        <v>4</v>
      </c>
      <c r="E4472">
        <v>1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285400000</v>
      </c>
      <c r="B4473">
        <v>6541</v>
      </c>
      <c r="C4473" t="s">
        <v>371</v>
      </c>
      <c r="D4473">
        <v>5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2500000</v>
      </c>
      <c r="B4474">
        <v>6521</v>
      </c>
      <c r="C4474" t="s">
        <v>145</v>
      </c>
      <c r="D4474">
        <v>5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12500000</v>
      </c>
      <c r="B4475">
        <v>700</v>
      </c>
      <c r="C4475" t="s">
        <v>104</v>
      </c>
      <c r="D4475">
        <v>1</v>
      </c>
      <c r="E4475">
        <v>1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8500000</v>
      </c>
      <c r="B4476">
        <v>1490</v>
      </c>
      <c r="C4476" t="s">
        <v>114</v>
      </c>
      <c r="D4476">
        <v>3</v>
      </c>
      <c r="E4476">
        <v>1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17500000</v>
      </c>
      <c r="B4477">
        <v>1197</v>
      </c>
      <c r="C4477" t="s">
        <v>404</v>
      </c>
      <c r="D4477">
        <v>3</v>
      </c>
      <c r="E4477">
        <v>1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18000000</v>
      </c>
      <c r="B4478">
        <v>605</v>
      </c>
      <c r="C4478" t="s">
        <v>404</v>
      </c>
      <c r="D4478">
        <v>3</v>
      </c>
      <c r="E4478">
        <v>1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30000000</v>
      </c>
      <c r="B4479">
        <v>1620</v>
      </c>
      <c r="C4479" t="s">
        <v>389</v>
      </c>
      <c r="D4479">
        <v>3</v>
      </c>
      <c r="E4479">
        <v>1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12500000</v>
      </c>
      <c r="B4480">
        <v>2808</v>
      </c>
      <c r="C4480" t="s">
        <v>389</v>
      </c>
      <c r="D4480">
        <v>2</v>
      </c>
      <c r="E4480">
        <v>1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704400000</v>
      </c>
      <c r="B4481">
        <v>1490</v>
      </c>
      <c r="C4481" t="s">
        <v>114</v>
      </c>
      <c r="D4481">
        <v>3</v>
      </c>
      <c r="E4481">
        <v>1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18000000</v>
      </c>
      <c r="B4482">
        <v>6544</v>
      </c>
      <c r="C4482" t="s">
        <v>383</v>
      </c>
      <c r="D4482">
        <v>5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30000000</v>
      </c>
      <c r="B4483">
        <v>1620</v>
      </c>
      <c r="C4483" t="s">
        <v>389</v>
      </c>
      <c r="D4483">
        <v>3</v>
      </c>
      <c r="E4483">
        <v>1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2700000</v>
      </c>
      <c r="B4484">
        <v>2808</v>
      </c>
      <c r="C4484" t="s">
        <v>389</v>
      </c>
      <c r="D4484">
        <v>2</v>
      </c>
      <c r="E4484">
        <v>1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2100000</v>
      </c>
      <c r="B4485">
        <v>450</v>
      </c>
      <c r="C4485" t="s">
        <v>402</v>
      </c>
      <c r="D4485">
        <v>2</v>
      </c>
      <c r="E4485">
        <v>1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6500000</v>
      </c>
      <c r="B4486">
        <v>2160</v>
      </c>
      <c r="C4486" t="s">
        <v>389</v>
      </c>
      <c r="D4486">
        <v>4</v>
      </c>
      <c r="E4486">
        <v>1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19000000</v>
      </c>
      <c r="B4487">
        <v>900</v>
      </c>
      <c r="C4487" t="s">
        <v>389</v>
      </c>
      <c r="D4487">
        <v>2</v>
      </c>
      <c r="E4487">
        <v>1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28000000</v>
      </c>
      <c r="B4488">
        <v>1610</v>
      </c>
      <c r="C4488" t="s">
        <v>234</v>
      </c>
      <c r="D4488">
        <v>2</v>
      </c>
      <c r="E4488">
        <v>1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11500000</v>
      </c>
      <c r="B4489">
        <v>1629</v>
      </c>
      <c r="C4489" t="s">
        <v>234</v>
      </c>
      <c r="D4489">
        <v>2</v>
      </c>
      <c r="E4489">
        <v>1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6000000</v>
      </c>
      <c r="B4490">
        <v>2700</v>
      </c>
      <c r="C4490" t="s">
        <v>404</v>
      </c>
      <c r="D4490">
        <v>6</v>
      </c>
      <c r="E4490">
        <v>1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6500000</v>
      </c>
      <c r="B4491">
        <v>1102</v>
      </c>
      <c r="C4491" t="s">
        <v>389</v>
      </c>
      <c r="D4491">
        <v>2</v>
      </c>
      <c r="E4491">
        <v>1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18000000</v>
      </c>
      <c r="B4492">
        <v>945</v>
      </c>
      <c r="C4492" t="s">
        <v>404</v>
      </c>
      <c r="D4492">
        <v>2</v>
      </c>
      <c r="E4492">
        <v>1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5500000</v>
      </c>
      <c r="B4493">
        <v>1620</v>
      </c>
      <c r="C4493" t="s">
        <v>389</v>
      </c>
      <c r="D4493">
        <v>2</v>
      </c>
      <c r="E4493">
        <v>1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17500000</v>
      </c>
      <c r="B4494">
        <v>738</v>
      </c>
      <c r="C4494" t="s">
        <v>406</v>
      </c>
      <c r="D4494">
        <v>2</v>
      </c>
      <c r="E4494">
        <v>1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5500000</v>
      </c>
      <c r="B4495">
        <v>1401</v>
      </c>
      <c r="C4495" t="s">
        <v>404</v>
      </c>
      <c r="D4495">
        <v>2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8500000</v>
      </c>
      <c r="B4496">
        <v>738</v>
      </c>
      <c r="C4496" t="s">
        <v>402</v>
      </c>
      <c r="D4496">
        <v>2</v>
      </c>
      <c r="E4496">
        <v>1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6500000</v>
      </c>
      <c r="B4497">
        <v>1101</v>
      </c>
      <c r="C4497" t="s">
        <v>404</v>
      </c>
      <c r="D4497">
        <v>2</v>
      </c>
      <c r="E4497">
        <v>1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18000000</v>
      </c>
      <c r="B4498">
        <v>945</v>
      </c>
      <c r="C4498" t="s">
        <v>404</v>
      </c>
      <c r="D4498">
        <v>2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20000000</v>
      </c>
      <c r="B4499">
        <v>1620</v>
      </c>
      <c r="C4499" t="s">
        <v>403</v>
      </c>
      <c r="D4499">
        <v>3</v>
      </c>
      <c r="E4499">
        <v>1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21000000</v>
      </c>
      <c r="B4500">
        <v>1800</v>
      </c>
      <c r="C4500" t="s">
        <v>389</v>
      </c>
      <c r="D4500">
        <v>2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13000000</v>
      </c>
      <c r="B4501">
        <v>1728</v>
      </c>
      <c r="C4501" t="s">
        <v>389</v>
      </c>
      <c r="D4501">
        <v>3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70000000</v>
      </c>
      <c r="B4502">
        <v>1323</v>
      </c>
      <c r="C4502" t="s">
        <v>389</v>
      </c>
      <c r="D4502">
        <v>3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5500000</v>
      </c>
      <c r="B4503">
        <v>1422</v>
      </c>
      <c r="C4503" t="s">
        <v>389</v>
      </c>
      <c r="D4503">
        <v>3</v>
      </c>
      <c r="E4503">
        <v>1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6000000</v>
      </c>
      <c r="B4504">
        <v>1000</v>
      </c>
      <c r="C4504" t="s">
        <v>389</v>
      </c>
      <c r="D4504">
        <v>2</v>
      </c>
      <c r="E4504">
        <v>1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2500000</v>
      </c>
      <c r="B4505">
        <v>927</v>
      </c>
      <c r="C4505" t="s">
        <v>389</v>
      </c>
      <c r="D4505">
        <v>2</v>
      </c>
      <c r="E4505">
        <v>1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66500000</v>
      </c>
      <c r="B4506">
        <v>450</v>
      </c>
      <c r="C4506" t="s">
        <v>328</v>
      </c>
      <c r="D4506">
        <v>2</v>
      </c>
      <c r="E4506">
        <v>1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6500000</v>
      </c>
      <c r="B4507">
        <v>400</v>
      </c>
      <c r="C4507" t="s">
        <v>407</v>
      </c>
      <c r="D4507">
        <v>2</v>
      </c>
      <c r="E4507">
        <v>1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23500000</v>
      </c>
      <c r="B4508">
        <v>2195</v>
      </c>
      <c r="C4508" t="s">
        <v>259</v>
      </c>
      <c r="D4508">
        <v>4</v>
      </c>
      <c r="E4508">
        <v>1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3650000</v>
      </c>
      <c r="B4509">
        <v>2600</v>
      </c>
      <c r="C4509" t="s">
        <v>119</v>
      </c>
      <c r="D4509">
        <v>4</v>
      </c>
      <c r="E4509">
        <v>1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2700000</v>
      </c>
      <c r="B4510">
        <v>540</v>
      </c>
      <c r="C4510" t="s">
        <v>391</v>
      </c>
      <c r="D4510">
        <v>2</v>
      </c>
      <c r="E4510">
        <v>1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4700000</v>
      </c>
      <c r="B4511">
        <v>585</v>
      </c>
      <c r="C4511" t="s">
        <v>165</v>
      </c>
      <c r="D4511">
        <v>2</v>
      </c>
      <c r="E4511">
        <v>1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5100000</v>
      </c>
      <c r="B4512">
        <v>900</v>
      </c>
      <c r="C4512" t="s">
        <v>165</v>
      </c>
      <c r="D4512">
        <v>3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2300000</v>
      </c>
      <c r="B4513">
        <v>900</v>
      </c>
      <c r="C4513" t="s">
        <v>165</v>
      </c>
      <c r="D4513">
        <v>3</v>
      </c>
      <c r="E4513">
        <v>1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3700000</v>
      </c>
      <c r="B4514">
        <v>500</v>
      </c>
      <c r="C4514" t="s">
        <v>138</v>
      </c>
      <c r="D4514">
        <v>2</v>
      </c>
      <c r="E4514">
        <v>1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2500000</v>
      </c>
      <c r="B4515">
        <v>675</v>
      </c>
      <c r="C4515" t="s">
        <v>138</v>
      </c>
      <c r="D4515">
        <v>3</v>
      </c>
      <c r="E4515">
        <v>1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5015000</v>
      </c>
      <c r="B4516">
        <v>550</v>
      </c>
      <c r="C4516" t="s">
        <v>121</v>
      </c>
      <c r="D4516">
        <v>2</v>
      </c>
      <c r="E4516">
        <v>1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5800000</v>
      </c>
      <c r="B4517">
        <v>1930</v>
      </c>
      <c r="C4517" t="s">
        <v>259</v>
      </c>
      <c r="D4517">
        <v>4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2500000</v>
      </c>
      <c r="B4518">
        <v>900</v>
      </c>
      <c r="C4518" t="s">
        <v>102</v>
      </c>
      <c r="D4518">
        <v>3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8750000</v>
      </c>
      <c r="B4519">
        <v>600</v>
      </c>
      <c r="C4519" t="s">
        <v>252</v>
      </c>
      <c r="D4519">
        <v>1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2100000</v>
      </c>
      <c r="B4520">
        <v>950</v>
      </c>
      <c r="C4520" t="s">
        <v>327</v>
      </c>
      <c r="D4520">
        <v>2</v>
      </c>
      <c r="E4520">
        <v>1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2950000</v>
      </c>
      <c r="B4521">
        <v>800</v>
      </c>
      <c r="C4521" t="s">
        <v>309</v>
      </c>
      <c r="D4521">
        <v>2</v>
      </c>
      <c r="E4521">
        <v>1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2400000</v>
      </c>
      <c r="B4522">
        <v>1000</v>
      </c>
      <c r="C4522" t="s">
        <v>309</v>
      </c>
      <c r="D4522">
        <v>3</v>
      </c>
      <c r="E4522">
        <v>1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2400000</v>
      </c>
      <c r="B4523">
        <v>800</v>
      </c>
      <c r="C4523" t="s">
        <v>309</v>
      </c>
      <c r="D4523">
        <v>2</v>
      </c>
      <c r="E4523">
        <v>1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2715000</v>
      </c>
      <c r="B4524">
        <v>1000</v>
      </c>
      <c r="C4524" t="s">
        <v>309</v>
      </c>
      <c r="D4524">
        <v>3</v>
      </c>
      <c r="E4524">
        <v>1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2600000</v>
      </c>
      <c r="B4525">
        <v>800</v>
      </c>
      <c r="C4525" t="s">
        <v>309</v>
      </c>
      <c r="D4525">
        <v>2</v>
      </c>
      <c r="E4525">
        <v>1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2330000</v>
      </c>
      <c r="B4526">
        <v>1000</v>
      </c>
      <c r="C4526" t="s">
        <v>309</v>
      </c>
      <c r="D4526">
        <v>3</v>
      </c>
      <c r="E4526">
        <v>1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2871000</v>
      </c>
      <c r="B4527">
        <v>800</v>
      </c>
      <c r="C4527" t="s">
        <v>309</v>
      </c>
      <c r="D4527">
        <v>2</v>
      </c>
      <c r="E4527">
        <v>1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2254000</v>
      </c>
      <c r="B4528">
        <v>1000</v>
      </c>
      <c r="C4528" t="s">
        <v>309</v>
      </c>
      <c r="D4528">
        <v>3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2247000</v>
      </c>
      <c r="B4529">
        <v>800</v>
      </c>
      <c r="C4529" t="s">
        <v>309</v>
      </c>
      <c r="D4529">
        <v>2</v>
      </c>
      <c r="E4529">
        <v>1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2880000</v>
      </c>
      <c r="B4530">
        <v>800</v>
      </c>
      <c r="C4530" t="s">
        <v>309</v>
      </c>
      <c r="D4530">
        <v>2</v>
      </c>
      <c r="E4530">
        <v>1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2378000</v>
      </c>
      <c r="B4531">
        <v>800</v>
      </c>
      <c r="C4531" t="s">
        <v>309</v>
      </c>
      <c r="D4531">
        <v>3</v>
      </c>
      <c r="E4531">
        <v>1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2249000</v>
      </c>
      <c r="B4532">
        <v>800</v>
      </c>
      <c r="C4532" t="s">
        <v>309</v>
      </c>
      <c r="D4532">
        <v>2</v>
      </c>
      <c r="E4532">
        <v>1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2500000</v>
      </c>
      <c r="B4533">
        <v>800</v>
      </c>
      <c r="C4533" t="s">
        <v>309</v>
      </c>
      <c r="D4533">
        <v>2</v>
      </c>
      <c r="E4533">
        <v>1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2900000</v>
      </c>
      <c r="B4534">
        <v>1000</v>
      </c>
      <c r="C4534" t="s">
        <v>309</v>
      </c>
      <c r="D4534">
        <v>3</v>
      </c>
      <c r="E4534">
        <v>1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2250000</v>
      </c>
      <c r="B4535">
        <v>1000</v>
      </c>
      <c r="C4535" t="s">
        <v>309</v>
      </c>
      <c r="D4535">
        <v>3</v>
      </c>
      <c r="E4535">
        <v>1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2255000</v>
      </c>
      <c r="B4536">
        <v>800</v>
      </c>
      <c r="C4536" t="s">
        <v>309</v>
      </c>
      <c r="D4536">
        <v>2</v>
      </c>
      <c r="E4536">
        <v>1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2900000</v>
      </c>
      <c r="B4537">
        <v>800</v>
      </c>
      <c r="C4537" t="s">
        <v>309</v>
      </c>
      <c r="D4537">
        <v>2</v>
      </c>
      <c r="E4537">
        <v>1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2900000</v>
      </c>
      <c r="B4538">
        <v>1000</v>
      </c>
      <c r="C4538" t="s">
        <v>309</v>
      </c>
      <c r="D4538">
        <v>3</v>
      </c>
      <c r="E4538">
        <v>1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2828000</v>
      </c>
      <c r="B4539">
        <v>1000</v>
      </c>
      <c r="C4539" t="s">
        <v>309</v>
      </c>
      <c r="D4539">
        <v>3</v>
      </c>
      <c r="E4539">
        <v>1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2100000</v>
      </c>
      <c r="B4540">
        <v>1000</v>
      </c>
      <c r="C4540" t="s">
        <v>309</v>
      </c>
      <c r="D4540">
        <v>3</v>
      </c>
      <c r="E4540">
        <v>1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2900000</v>
      </c>
      <c r="B4541">
        <v>800</v>
      </c>
      <c r="C4541" t="s">
        <v>309</v>
      </c>
      <c r="D4541">
        <v>2</v>
      </c>
      <c r="E4541">
        <v>1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2138000</v>
      </c>
      <c r="B4542">
        <v>1000</v>
      </c>
      <c r="C4542" t="s">
        <v>309</v>
      </c>
      <c r="D4542">
        <v>3</v>
      </c>
      <c r="E4542">
        <v>1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2250000</v>
      </c>
      <c r="B4543">
        <v>800</v>
      </c>
      <c r="C4543" t="s">
        <v>309</v>
      </c>
      <c r="D4543">
        <v>2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2326000</v>
      </c>
      <c r="B4544">
        <v>800</v>
      </c>
      <c r="C4544" t="s">
        <v>309</v>
      </c>
      <c r="D4544">
        <v>2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2900000</v>
      </c>
      <c r="B4545">
        <v>800</v>
      </c>
      <c r="C4545" t="s">
        <v>309</v>
      </c>
      <c r="D4545">
        <v>2</v>
      </c>
      <c r="E4545">
        <v>1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2650000</v>
      </c>
      <c r="B4546">
        <v>1000</v>
      </c>
      <c r="C4546" t="s">
        <v>309</v>
      </c>
      <c r="D4546">
        <v>3</v>
      </c>
      <c r="E4546">
        <v>1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2250000</v>
      </c>
      <c r="B4547">
        <v>1000</v>
      </c>
      <c r="C4547" t="s">
        <v>309</v>
      </c>
      <c r="D4547">
        <v>3</v>
      </c>
      <c r="E4547">
        <v>1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2715000</v>
      </c>
      <c r="B4548">
        <v>800</v>
      </c>
      <c r="C4548" t="s">
        <v>146</v>
      </c>
      <c r="D4548">
        <v>2</v>
      </c>
      <c r="E4548">
        <v>1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2250000</v>
      </c>
      <c r="B4549">
        <v>800</v>
      </c>
      <c r="C4549" t="s">
        <v>309</v>
      </c>
      <c r="D4549">
        <v>2</v>
      </c>
      <c r="E4549">
        <v>1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2980000</v>
      </c>
      <c r="B4550">
        <v>800</v>
      </c>
      <c r="C4550" t="s">
        <v>309</v>
      </c>
      <c r="D4550">
        <v>2</v>
      </c>
      <c r="E4550">
        <v>1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3025000</v>
      </c>
      <c r="B4551">
        <v>1000</v>
      </c>
      <c r="C4551" t="s">
        <v>146</v>
      </c>
      <c r="D4551">
        <v>3</v>
      </c>
      <c r="E4551">
        <v>1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2240000</v>
      </c>
      <c r="B4552">
        <v>1000</v>
      </c>
      <c r="C4552" t="s">
        <v>146</v>
      </c>
      <c r="D4552">
        <v>3</v>
      </c>
      <c r="E4552">
        <v>1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2300000</v>
      </c>
      <c r="B4553">
        <v>800</v>
      </c>
      <c r="C4553" t="s">
        <v>146</v>
      </c>
      <c r="D4553">
        <v>2</v>
      </c>
      <c r="E4553">
        <v>1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2398000</v>
      </c>
      <c r="B4554">
        <v>800</v>
      </c>
      <c r="C4554" t="s">
        <v>176</v>
      </c>
      <c r="D4554">
        <v>2</v>
      </c>
      <c r="E4554">
        <v>1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2990000</v>
      </c>
      <c r="B4555">
        <v>800</v>
      </c>
      <c r="C4555" t="s">
        <v>146</v>
      </c>
      <c r="D4555">
        <v>2</v>
      </c>
      <c r="E4555">
        <v>1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2896000</v>
      </c>
      <c r="B4556">
        <v>1000</v>
      </c>
      <c r="C4556" t="s">
        <v>146</v>
      </c>
      <c r="D4556">
        <v>3</v>
      </c>
      <c r="E4556">
        <v>1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2262000</v>
      </c>
      <c r="B4557">
        <v>1000</v>
      </c>
      <c r="C4557" t="s">
        <v>146</v>
      </c>
      <c r="D4557">
        <v>3</v>
      </c>
      <c r="E4557">
        <v>1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2813000</v>
      </c>
      <c r="B4558">
        <v>800</v>
      </c>
      <c r="C4558" t="s">
        <v>146</v>
      </c>
      <c r="D4558">
        <v>2</v>
      </c>
      <c r="E4558">
        <v>1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2205000</v>
      </c>
      <c r="B4559">
        <v>1000</v>
      </c>
      <c r="C4559" t="s">
        <v>146</v>
      </c>
      <c r="D4559">
        <v>3</v>
      </c>
      <c r="E4559">
        <v>1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2262000</v>
      </c>
      <c r="B4560">
        <v>800</v>
      </c>
      <c r="C4560" t="s">
        <v>146</v>
      </c>
      <c r="D4560">
        <v>2</v>
      </c>
      <c r="E4560">
        <v>1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2813000</v>
      </c>
      <c r="B4561">
        <v>800</v>
      </c>
      <c r="C4561" t="s">
        <v>146</v>
      </c>
      <c r="D4561">
        <v>2</v>
      </c>
      <c r="E4561">
        <v>1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2205000</v>
      </c>
      <c r="B4562">
        <v>1000</v>
      </c>
      <c r="C4562" t="s">
        <v>146</v>
      </c>
      <c r="D4562">
        <v>3</v>
      </c>
      <c r="E4562">
        <v>1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3005000</v>
      </c>
      <c r="B4563">
        <v>800</v>
      </c>
      <c r="C4563" t="s">
        <v>146</v>
      </c>
      <c r="D4563">
        <v>2</v>
      </c>
      <c r="E4563">
        <v>1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2374000</v>
      </c>
      <c r="B4564">
        <v>1000</v>
      </c>
      <c r="C4564" t="s">
        <v>146</v>
      </c>
      <c r="D4564">
        <v>3</v>
      </c>
      <c r="E4564">
        <v>1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2980000</v>
      </c>
      <c r="B4565">
        <v>800</v>
      </c>
      <c r="C4565" t="s">
        <v>146</v>
      </c>
      <c r="D4565">
        <v>2</v>
      </c>
      <c r="E4565">
        <v>1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2957000</v>
      </c>
      <c r="B4566">
        <v>1000</v>
      </c>
      <c r="C4566" t="s">
        <v>309</v>
      </c>
      <c r="D4566">
        <v>3</v>
      </c>
      <c r="E4566">
        <v>1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2950000</v>
      </c>
      <c r="B4567">
        <v>1000</v>
      </c>
      <c r="C4567" t="s">
        <v>309</v>
      </c>
      <c r="D4567">
        <v>3</v>
      </c>
      <c r="E4567">
        <v>1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2053000</v>
      </c>
      <c r="B4568">
        <v>1000</v>
      </c>
      <c r="C4568" t="s">
        <v>378</v>
      </c>
      <c r="D4568">
        <v>3</v>
      </c>
      <c r="E4568">
        <v>1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2817000</v>
      </c>
      <c r="B4569">
        <v>800</v>
      </c>
      <c r="C4569" t="s">
        <v>309</v>
      </c>
      <c r="D4569">
        <v>2</v>
      </c>
      <c r="E4569">
        <v>1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2650000</v>
      </c>
      <c r="B4570">
        <v>1000</v>
      </c>
      <c r="C4570" t="s">
        <v>309</v>
      </c>
      <c r="D4570">
        <v>3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2250000</v>
      </c>
      <c r="B4571">
        <v>1000</v>
      </c>
      <c r="C4571" t="s">
        <v>309</v>
      </c>
      <c r="D4571">
        <v>3</v>
      </c>
      <c r="E4571">
        <v>1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2250000</v>
      </c>
      <c r="B4572">
        <v>800</v>
      </c>
      <c r="C4572" t="s">
        <v>146</v>
      </c>
      <c r="D4572">
        <v>2</v>
      </c>
      <c r="E4572">
        <v>1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2980000</v>
      </c>
      <c r="B4573">
        <v>800</v>
      </c>
      <c r="C4573" t="s">
        <v>309</v>
      </c>
      <c r="D4573">
        <v>2</v>
      </c>
      <c r="E4573">
        <v>1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3025000</v>
      </c>
      <c r="B4574">
        <v>1000</v>
      </c>
      <c r="C4574" t="s">
        <v>146</v>
      </c>
      <c r="D4574">
        <v>3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2240000</v>
      </c>
      <c r="B4575">
        <v>1000</v>
      </c>
      <c r="C4575" t="s">
        <v>146</v>
      </c>
      <c r="D4575">
        <v>3</v>
      </c>
      <c r="E4575">
        <v>1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2300000</v>
      </c>
      <c r="B4576">
        <v>800</v>
      </c>
      <c r="C4576" t="s">
        <v>146</v>
      </c>
      <c r="D4576">
        <v>2</v>
      </c>
      <c r="E4576">
        <v>1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2398000</v>
      </c>
      <c r="B4577">
        <v>800</v>
      </c>
      <c r="C4577" t="s">
        <v>176</v>
      </c>
      <c r="D4577">
        <v>2</v>
      </c>
      <c r="E4577">
        <v>1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2990000</v>
      </c>
      <c r="B4578">
        <v>800</v>
      </c>
      <c r="C4578" t="s">
        <v>146</v>
      </c>
      <c r="D4578">
        <v>2</v>
      </c>
      <c r="E4578">
        <v>1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2321000</v>
      </c>
      <c r="B4579">
        <v>1000</v>
      </c>
      <c r="C4579" t="s">
        <v>146</v>
      </c>
      <c r="D4579">
        <v>3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2850000</v>
      </c>
      <c r="B4580">
        <v>800</v>
      </c>
      <c r="C4580" t="s">
        <v>309</v>
      </c>
      <c r="D4580">
        <v>2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3020000</v>
      </c>
      <c r="B4581">
        <v>1000</v>
      </c>
      <c r="C4581" t="s">
        <v>309</v>
      </c>
      <c r="D4581">
        <v>3</v>
      </c>
      <c r="E4581">
        <v>1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2197000</v>
      </c>
      <c r="B4582">
        <v>1000</v>
      </c>
      <c r="C4582" t="s">
        <v>309</v>
      </c>
      <c r="D4582">
        <v>3</v>
      </c>
      <c r="E4582">
        <v>1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2100000</v>
      </c>
      <c r="B4583">
        <v>800</v>
      </c>
      <c r="C4583" t="s">
        <v>309</v>
      </c>
      <c r="D4583">
        <v>2</v>
      </c>
      <c r="E4583">
        <v>1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2126000</v>
      </c>
      <c r="B4584">
        <v>800</v>
      </c>
      <c r="C4584" t="s">
        <v>309</v>
      </c>
      <c r="D4584">
        <v>2</v>
      </c>
      <c r="E4584">
        <v>1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2350000</v>
      </c>
      <c r="B4585">
        <v>800</v>
      </c>
      <c r="C4585" t="s">
        <v>309</v>
      </c>
      <c r="D4585">
        <v>2</v>
      </c>
      <c r="E4585">
        <v>1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2950000</v>
      </c>
      <c r="B4586">
        <v>800</v>
      </c>
      <c r="C4586" t="s">
        <v>309</v>
      </c>
      <c r="D4586">
        <v>2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2915000</v>
      </c>
      <c r="B4587">
        <v>1000</v>
      </c>
      <c r="C4587" t="s">
        <v>309</v>
      </c>
      <c r="D4587">
        <v>3</v>
      </c>
      <c r="E4587">
        <v>1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2000000</v>
      </c>
      <c r="B4588">
        <v>1000</v>
      </c>
      <c r="C4588" t="s">
        <v>309</v>
      </c>
      <c r="D4588">
        <v>3</v>
      </c>
      <c r="E4588">
        <v>1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2718000</v>
      </c>
      <c r="B4589">
        <v>800</v>
      </c>
      <c r="C4589" t="s">
        <v>309</v>
      </c>
      <c r="D4589">
        <v>2</v>
      </c>
      <c r="E4589">
        <v>1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2200000</v>
      </c>
      <c r="B4590">
        <v>1000</v>
      </c>
      <c r="C4590" t="s">
        <v>309</v>
      </c>
      <c r="D4590">
        <v>3</v>
      </c>
      <c r="E4590">
        <v>1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2250000</v>
      </c>
      <c r="B4591">
        <v>800</v>
      </c>
      <c r="C4591" t="s">
        <v>378</v>
      </c>
      <c r="D4591">
        <v>2</v>
      </c>
      <c r="E4591">
        <v>1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2326000</v>
      </c>
      <c r="B4592">
        <v>800</v>
      </c>
      <c r="C4592" t="s">
        <v>309</v>
      </c>
      <c r="D4592">
        <v>2</v>
      </c>
      <c r="E4592">
        <v>1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2900000</v>
      </c>
      <c r="B4593">
        <v>800</v>
      </c>
      <c r="C4593" t="s">
        <v>309</v>
      </c>
      <c r="D4593">
        <v>2</v>
      </c>
      <c r="E4593">
        <v>1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2730000</v>
      </c>
      <c r="B4594">
        <v>1000</v>
      </c>
      <c r="C4594" t="s">
        <v>309</v>
      </c>
      <c r="D4594">
        <v>3</v>
      </c>
      <c r="E4594">
        <v>1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2236000</v>
      </c>
      <c r="B4595">
        <v>800</v>
      </c>
      <c r="C4595" t="s">
        <v>309</v>
      </c>
      <c r="D4595">
        <v>2</v>
      </c>
      <c r="E4595">
        <v>1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2400000</v>
      </c>
      <c r="B4596">
        <v>820</v>
      </c>
      <c r="C4596" t="s">
        <v>309</v>
      </c>
      <c r="D4596">
        <v>2</v>
      </c>
      <c r="E4596">
        <v>1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2119000</v>
      </c>
      <c r="B4597">
        <v>500</v>
      </c>
      <c r="C4597" t="s">
        <v>309</v>
      </c>
      <c r="D4597">
        <v>2</v>
      </c>
      <c r="E4597">
        <v>1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2318000</v>
      </c>
      <c r="B4598">
        <v>800</v>
      </c>
      <c r="C4598" t="s">
        <v>309</v>
      </c>
      <c r="D4598">
        <v>2</v>
      </c>
      <c r="E4598">
        <v>1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2560000</v>
      </c>
      <c r="B4599">
        <v>800</v>
      </c>
      <c r="C4599" t="s">
        <v>309</v>
      </c>
      <c r="D4599">
        <v>2</v>
      </c>
      <c r="E4599">
        <v>1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2918000</v>
      </c>
      <c r="B4600">
        <v>1000</v>
      </c>
      <c r="C4600" t="s">
        <v>309</v>
      </c>
      <c r="D4600">
        <v>3</v>
      </c>
      <c r="E4600">
        <v>1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2700000</v>
      </c>
      <c r="B4601">
        <v>800</v>
      </c>
      <c r="C4601" t="s">
        <v>309</v>
      </c>
      <c r="D4601">
        <v>2</v>
      </c>
      <c r="E4601">
        <v>1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2016000</v>
      </c>
      <c r="B4602">
        <v>1000</v>
      </c>
      <c r="C4602" t="s">
        <v>309</v>
      </c>
      <c r="D4602">
        <v>3</v>
      </c>
      <c r="E4602">
        <v>1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2216000</v>
      </c>
      <c r="B4603">
        <v>800</v>
      </c>
      <c r="C4603" t="s">
        <v>309</v>
      </c>
      <c r="D4603">
        <v>2</v>
      </c>
      <c r="E4603">
        <v>1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2910000</v>
      </c>
      <c r="B4604">
        <v>800</v>
      </c>
      <c r="C4604" t="s">
        <v>309</v>
      </c>
      <c r="D4604">
        <v>2</v>
      </c>
      <c r="E4604">
        <v>1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2100000</v>
      </c>
      <c r="B4605">
        <v>1000</v>
      </c>
      <c r="C4605" t="s">
        <v>309</v>
      </c>
      <c r="D4605">
        <v>3</v>
      </c>
      <c r="E4605">
        <v>1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5030000</v>
      </c>
      <c r="B4606">
        <v>800</v>
      </c>
      <c r="C4606" t="s">
        <v>309</v>
      </c>
      <c r="D4606">
        <v>2</v>
      </c>
      <c r="E4606">
        <v>1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2360000</v>
      </c>
      <c r="B4607">
        <v>1000</v>
      </c>
      <c r="C4607" t="s">
        <v>309</v>
      </c>
      <c r="D4607">
        <v>3</v>
      </c>
      <c r="E4607">
        <v>1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3016000</v>
      </c>
      <c r="B4608">
        <v>800</v>
      </c>
      <c r="C4608" t="s">
        <v>309</v>
      </c>
      <c r="D4608">
        <v>2</v>
      </c>
      <c r="E4608">
        <v>1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4500000</v>
      </c>
      <c r="B4609">
        <v>1000</v>
      </c>
      <c r="C4609" t="s">
        <v>309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3800000</v>
      </c>
      <c r="B4610">
        <v>1125</v>
      </c>
      <c r="C4610" t="s">
        <v>110</v>
      </c>
      <c r="D4610">
        <v>4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15800000</v>
      </c>
      <c r="B4611">
        <v>980</v>
      </c>
      <c r="C4611" t="s">
        <v>110</v>
      </c>
      <c r="D4611">
        <v>3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12600000</v>
      </c>
      <c r="B4612">
        <v>1700</v>
      </c>
      <c r="C4612" t="s">
        <v>111</v>
      </c>
      <c r="D4612">
        <v>3</v>
      </c>
      <c r="E4612">
        <v>1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21900000</v>
      </c>
      <c r="B4613">
        <v>1400</v>
      </c>
      <c r="C4613" t="s">
        <v>113</v>
      </c>
      <c r="D4613">
        <v>2</v>
      </c>
      <c r="E4613">
        <v>1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3600000</v>
      </c>
      <c r="B4614">
        <v>2100</v>
      </c>
      <c r="C4614" t="s">
        <v>129</v>
      </c>
      <c r="D4614">
        <v>3</v>
      </c>
      <c r="E4614">
        <v>1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3700000</v>
      </c>
      <c r="B4615">
        <v>700</v>
      </c>
      <c r="C4615" t="s">
        <v>132</v>
      </c>
      <c r="D4615">
        <v>2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3500000</v>
      </c>
      <c r="B4616">
        <v>700</v>
      </c>
      <c r="C4616" t="s">
        <v>132</v>
      </c>
      <c r="D4616">
        <v>2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2650000</v>
      </c>
      <c r="B4617">
        <v>700</v>
      </c>
      <c r="C4617" t="s">
        <v>132</v>
      </c>
      <c r="D4617">
        <v>2</v>
      </c>
      <c r="E4617">
        <v>1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4999000</v>
      </c>
      <c r="B4618">
        <v>600</v>
      </c>
      <c r="C4618" t="s">
        <v>165</v>
      </c>
      <c r="D4618">
        <v>2</v>
      </c>
      <c r="E4618">
        <v>1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2600000</v>
      </c>
      <c r="B4619">
        <v>950</v>
      </c>
      <c r="C4619" t="s">
        <v>102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4200000</v>
      </c>
      <c r="B4620">
        <v>450</v>
      </c>
      <c r="C4620" t="s">
        <v>102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20000000</v>
      </c>
      <c r="B4621">
        <v>1300</v>
      </c>
      <c r="C4621" t="s">
        <v>408</v>
      </c>
      <c r="D4621">
        <v>4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13500000</v>
      </c>
      <c r="B4622">
        <v>1500</v>
      </c>
      <c r="C4622" t="s">
        <v>149</v>
      </c>
      <c r="D4622">
        <v>3</v>
      </c>
      <c r="E4622">
        <v>1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12500000</v>
      </c>
      <c r="B4623">
        <v>900</v>
      </c>
      <c r="C4623" t="s">
        <v>163</v>
      </c>
      <c r="D4623">
        <v>2</v>
      </c>
      <c r="E4623">
        <v>1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11000000</v>
      </c>
      <c r="B4624">
        <v>1100</v>
      </c>
      <c r="C4624" t="s">
        <v>120</v>
      </c>
      <c r="D4624">
        <v>2</v>
      </c>
      <c r="E4624">
        <v>1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120000000</v>
      </c>
      <c r="B4625">
        <v>1100</v>
      </c>
      <c r="C4625" t="s">
        <v>120</v>
      </c>
      <c r="D4625">
        <v>2</v>
      </c>
      <c r="E4625">
        <v>1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300000000</v>
      </c>
      <c r="B4626">
        <v>2400</v>
      </c>
      <c r="C4626" t="s">
        <v>409</v>
      </c>
      <c r="D4626">
        <v>3</v>
      </c>
      <c r="E4626">
        <v>1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80000000</v>
      </c>
      <c r="B4627">
        <v>3460</v>
      </c>
      <c r="C4627" t="s">
        <v>296</v>
      </c>
      <c r="D4627">
        <v>4</v>
      </c>
      <c r="E4627">
        <v>1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45000000</v>
      </c>
      <c r="B4628">
        <v>2250</v>
      </c>
      <c r="C4628" t="s">
        <v>410</v>
      </c>
      <c r="D4628">
        <v>4</v>
      </c>
      <c r="E4628">
        <v>1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2500000</v>
      </c>
      <c r="B4629">
        <v>3850</v>
      </c>
      <c r="C4629" t="s">
        <v>411</v>
      </c>
      <c r="D4629">
        <v>4</v>
      </c>
      <c r="E4629">
        <v>1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3999000</v>
      </c>
      <c r="B4630">
        <v>750</v>
      </c>
      <c r="C4630" t="s">
        <v>231</v>
      </c>
      <c r="D4630">
        <v>2</v>
      </c>
      <c r="E4630">
        <v>1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2499000</v>
      </c>
      <c r="B4631">
        <v>720</v>
      </c>
      <c r="C4631" t="s">
        <v>104</v>
      </c>
      <c r="D4631">
        <v>3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2300000</v>
      </c>
      <c r="B4632">
        <v>435</v>
      </c>
      <c r="C4632" t="s">
        <v>104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2600000</v>
      </c>
      <c r="B4633">
        <v>410</v>
      </c>
      <c r="C4633" t="s">
        <v>104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6498999</v>
      </c>
      <c r="B4634">
        <v>450</v>
      </c>
      <c r="C4634" t="s">
        <v>104</v>
      </c>
      <c r="D4634">
        <v>2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5000000</v>
      </c>
      <c r="B4635">
        <v>990</v>
      </c>
      <c r="C4635" t="s">
        <v>104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4299000</v>
      </c>
      <c r="B4636">
        <v>810</v>
      </c>
      <c r="C4636" t="s">
        <v>104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2600000</v>
      </c>
      <c r="B4637">
        <v>725</v>
      </c>
      <c r="C4637" t="s">
        <v>104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20000000</v>
      </c>
      <c r="B4638">
        <v>675</v>
      </c>
      <c r="C4638" t="s">
        <v>104</v>
      </c>
      <c r="D4638">
        <v>3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60000000</v>
      </c>
      <c r="B4639">
        <v>1485</v>
      </c>
      <c r="C4639" t="s">
        <v>234</v>
      </c>
      <c r="D4639">
        <v>3</v>
      </c>
      <c r="E4639">
        <v>1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6500000</v>
      </c>
      <c r="B4640">
        <v>1800</v>
      </c>
      <c r="C4640" t="s">
        <v>144</v>
      </c>
      <c r="D4640">
        <v>4</v>
      </c>
      <c r="E4640">
        <v>1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4000000</v>
      </c>
      <c r="B4641">
        <v>1300</v>
      </c>
      <c r="C4641" t="s">
        <v>102</v>
      </c>
      <c r="D4641">
        <v>4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3500000</v>
      </c>
      <c r="B4642">
        <v>950</v>
      </c>
      <c r="C4642" t="s">
        <v>102</v>
      </c>
      <c r="D4642">
        <v>3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3000000</v>
      </c>
      <c r="B4643">
        <v>850</v>
      </c>
      <c r="C4643" t="s">
        <v>102</v>
      </c>
      <c r="D4643">
        <v>3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2400000</v>
      </c>
      <c r="B4644">
        <v>750</v>
      </c>
      <c r="C4644" t="s">
        <v>102</v>
      </c>
      <c r="D4644">
        <v>3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2000000</v>
      </c>
      <c r="B4645">
        <v>600</v>
      </c>
      <c r="C4645" t="s">
        <v>102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4500000</v>
      </c>
      <c r="B4646">
        <v>550</v>
      </c>
      <c r="C4646" t="s">
        <v>102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130000000</v>
      </c>
      <c r="B4647">
        <v>1000</v>
      </c>
      <c r="C4647" t="s">
        <v>102</v>
      </c>
      <c r="D4647">
        <v>3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9000000</v>
      </c>
      <c r="B4648">
        <v>4300</v>
      </c>
      <c r="C4648" t="s">
        <v>412</v>
      </c>
      <c r="D4648">
        <v>4</v>
      </c>
      <c r="E4648">
        <v>1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3000000</v>
      </c>
      <c r="B4649">
        <v>900</v>
      </c>
      <c r="C4649" t="s">
        <v>268</v>
      </c>
      <c r="D4649">
        <v>2</v>
      </c>
      <c r="E4649">
        <v>1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2500000</v>
      </c>
      <c r="B4650">
        <v>540</v>
      </c>
      <c r="C4650" t="s">
        <v>102</v>
      </c>
      <c r="D4650">
        <v>2</v>
      </c>
      <c r="E4650">
        <v>1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3000000</v>
      </c>
      <c r="B4651">
        <v>500</v>
      </c>
      <c r="C4651" t="s">
        <v>121</v>
      </c>
      <c r="D4651">
        <v>2</v>
      </c>
      <c r="E4651">
        <v>1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2100000</v>
      </c>
      <c r="B4652">
        <v>550</v>
      </c>
      <c r="C4652" t="s">
        <v>102</v>
      </c>
      <c r="D4652">
        <v>2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2800000</v>
      </c>
      <c r="B4653">
        <v>540</v>
      </c>
      <c r="C4653" t="s">
        <v>102</v>
      </c>
      <c r="D4653">
        <v>2</v>
      </c>
      <c r="E4653">
        <v>1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3600000</v>
      </c>
      <c r="B4654">
        <v>400</v>
      </c>
      <c r="C4654" t="s">
        <v>124</v>
      </c>
      <c r="D4654">
        <v>1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4200000</v>
      </c>
      <c r="B4655">
        <v>675</v>
      </c>
      <c r="C4655" t="s">
        <v>102</v>
      </c>
      <c r="D4655">
        <v>2</v>
      </c>
      <c r="E4655">
        <v>1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2800000</v>
      </c>
      <c r="B4656">
        <v>1000</v>
      </c>
      <c r="C4656" t="s">
        <v>102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14500000</v>
      </c>
      <c r="B4657">
        <v>540</v>
      </c>
      <c r="C4657" t="s">
        <v>102</v>
      </c>
      <c r="D4657">
        <v>2</v>
      </c>
      <c r="E4657">
        <v>1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14500000</v>
      </c>
      <c r="B4658">
        <v>1600</v>
      </c>
      <c r="C4658" t="s">
        <v>111</v>
      </c>
      <c r="D4658">
        <v>3</v>
      </c>
      <c r="E4658">
        <v>1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11800000</v>
      </c>
      <c r="B4659">
        <v>1600</v>
      </c>
      <c r="C4659" t="s">
        <v>141</v>
      </c>
      <c r="D4659">
        <v>3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2700000</v>
      </c>
      <c r="B4660">
        <v>1250</v>
      </c>
      <c r="C4660" t="s">
        <v>151</v>
      </c>
      <c r="D4660">
        <v>2</v>
      </c>
      <c r="E4660">
        <v>1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11800000</v>
      </c>
      <c r="B4661">
        <v>675</v>
      </c>
      <c r="C4661" t="s">
        <v>130</v>
      </c>
      <c r="D4661">
        <v>2</v>
      </c>
      <c r="E4661">
        <v>1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3600000</v>
      </c>
      <c r="B4662">
        <v>1250</v>
      </c>
      <c r="C4662" t="s">
        <v>151</v>
      </c>
      <c r="D4662">
        <v>2</v>
      </c>
      <c r="E4662">
        <v>1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4200000</v>
      </c>
      <c r="B4663">
        <v>675</v>
      </c>
      <c r="C4663" t="s">
        <v>102</v>
      </c>
      <c r="D4663">
        <v>2</v>
      </c>
      <c r="E4663">
        <v>1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2800000</v>
      </c>
      <c r="B4664">
        <v>1000</v>
      </c>
      <c r="C4664" t="s">
        <v>102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6680000</v>
      </c>
      <c r="B4665">
        <v>540</v>
      </c>
      <c r="C4665" t="s">
        <v>102</v>
      </c>
      <c r="D4665">
        <v>2</v>
      </c>
      <c r="E4665">
        <v>1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2500000</v>
      </c>
      <c r="B4666">
        <v>1200</v>
      </c>
      <c r="C4666" t="s">
        <v>121</v>
      </c>
      <c r="D4666">
        <v>4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18000000</v>
      </c>
      <c r="B4667">
        <v>500</v>
      </c>
      <c r="C4667" t="s">
        <v>121</v>
      </c>
      <c r="D4667">
        <v>2</v>
      </c>
      <c r="E4667">
        <v>1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2951000</v>
      </c>
      <c r="B4668">
        <v>1800</v>
      </c>
      <c r="C4668" t="s">
        <v>413</v>
      </c>
      <c r="D4668">
        <v>3</v>
      </c>
      <c r="E4668">
        <v>1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4500000</v>
      </c>
      <c r="B4669">
        <v>650</v>
      </c>
      <c r="C4669" t="s">
        <v>102</v>
      </c>
      <c r="D4669">
        <v>1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2000000</v>
      </c>
      <c r="B4670">
        <v>1000</v>
      </c>
      <c r="C4670" t="s">
        <v>121</v>
      </c>
      <c r="D4670">
        <v>3</v>
      </c>
      <c r="E4670">
        <v>1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3750000</v>
      </c>
      <c r="B4671">
        <v>550</v>
      </c>
      <c r="C4671" t="s">
        <v>102</v>
      </c>
      <c r="D4671">
        <v>2</v>
      </c>
      <c r="E4671">
        <v>1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18000000</v>
      </c>
      <c r="B4672">
        <v>750</v>
      </c>
      <c r="C4672" t="s">
        <v>102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16000000</v>
      </c>
      <c r="B4673">
        <v>1500</v>
      </c>
      <c r="C4673" t="s">
        <v>166</v>
      </c>
      <c r="D4673">
        <v>3</v>
      </c>
      <c r="E4673">
        <v>1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2800000</v>
      </c>
      <c r="B4674">
        <v>1500</v>
      </c>
      <c r="C4674" t="s">
        <v>166</v>
      </c>
      <c r="D4674">
        <v>2</v>
      </c>
      <c r="E4674">
        <v>1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3600000</v>
      </c>
      <c r="B4675">
        <v>400</v>
      </c>
      <c r="C4675" t="s">
        <v>124</v>
      </c>
      <c r="D4675">
        <v>1</v>
      </c>
      <c r="E4675">
        <v>1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3300000</v>
      </c>
      <c r="B4676">
        <v>710</v>
      </c>
      <c r="C4676" t="s">
        <v>102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4600000</v>
      </c>
      <c r="B4677">
        <v>650</v>
      </c>
      <c r="C4677" t="s">
        <v>102</v>
      </c>
      <c r="D4677">
        <v>2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4200000</v>
      </c>
      <c r="B4678">
        <v>850</v>
      </c>
      <c r="C4678" t="s">
        <v>102</v>
      </c>
      <c r="D4678">
        <v>3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2700000</v>
      </c>
      <c r="B4679">
        <v>750</v>
      </c>
      <c r="C4679" t="s">
        <v>102</v>
      </c>
      <c r="D4679">
        <v>3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2700000</v>
      </c>
      <c r="B4680">
        <v>550</v>
      </c>
      <c r="C4680" t="s">
        <v>102</v>
      </c>
      <c r="D4680">
        <v>2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3651000</v>
      </c>
      <c r="B4681">
        <v>550</v>
      </c>
      <c r="C4681" t="s">
        <v>102</v>
      </c>
      <c r="D4681">
        <v>2</v>
      </c>
      <c r="E4681">
        <v>0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3675000</v>
      </c>
      <c r="B4682">
        <v>830</v>
      </c>
      <c r="C4682" t="s">
        <v>102</v>
      </c>
      <c r="D4682">
        <v>1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35000000</v>
      </c>
      <c r="B4683">
        <v>750</v>
      </c>
      <c r="C4683" t="s">
        <v>102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3200000</v>
      </c>
      <c r="B4684">
        <v>1900</v>
      </c>
      <c r="C4684" t="s">
        <v>414</v>
      </c>
      <c r="D4684">
        <v>3</v>
      </c>
      <c r="E4684">
        <v>1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55000000</v>
      </c>
      <c r="B4685">
        <v>850</v>
      </c>
      <c r="C4685" t="s">
        <v>102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77500000</v>
      </c>
      <c r="B4686">
        <v>1786</v>
      </c>
      <c r="C4686" t="s">
        <v>353</v>
      </c>
      <c r="D4686">
        <v>3</v>
      </c>
      <c r="E4686">
        <v>1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30000000</v>
      </c>
      <c r="B4687">
        <v>2340</v>
      </c>
      <c r="C4687" t="s">
        <v>353</v>
      </c>
      <c r="D4687">
        <v>4</v>
      </c>
      <c r="E4687">
        <v>1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47500000</v>
      </c>
      <c r="B4688">
        <v>979</v>
      </c>
      <c r="C4688" t="s">
        <v>353</v>
      </c>
      <c r="D4688">
        <v>2</v>
      </c>
      <c r="E4688">
        <v>1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77500000</v>
      </c>
      <c r="B4689">
        <v>1440</v>
      </c>
      <c r="C4689" t="s">
        <v>353</v>
      </c>
      <c r="D4689">
        <v>2</v>
      </c>
      <c r="E4689">
        <v>1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65000000</v>
      </c>
      <c r="B4690">
        <v>2234</v>
      </c>
      <c r="C4690" t="s">
        <v>353</v>
      </c>
      <c r="D4690">
        <v>4</v>
      </c>
      <c r="E4690">
        <v>1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55000000</v>
      </c>
      <c r="B4691">
        <v>1872</v>
      </c>
      <c r="C4691" t="s">
        <v>285</v>
      </c>
      <c r="D4691">
        <v>3</v>
      </c>
      <c r="E4691">
        <v>1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35000000</v>
      </c>
      <c r="B4692">
        <v>405</v>
      </c>
      <c r="C4692" t="s">
        <v>287</v>
      </c>
      <c r="D4692">
        <v>2</v>
      </c>
      <c r="E4692">
        <v>1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2868000</v>
      </c>
      <c r="B4693">
        <v>2500</v>
      </c>
      <c r="C4693" t="s">
        <v>287</v>
      </c>
      <c r="D4693">
        <v>4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22500000</v>
      </c>
      <c r="B4694">
        <v>562</v>
      </c>
      <c r="C4694" t="s">
        <v>415</v>
      </c>
      <c r="D4694">
        <v>2</v>
      </c>
      <c r="E4694">
        <v>1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12500000</v>
      </c>
      <c r="B4695">
        <v>2020</v>
      </c>
      <c r="C4695" t="s">
        <v>416</v>
      </c>
      <c r="D4695">
        <v>3</v>
      </c>
      <c r="E4695">
        <v>1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2300000</v>
      </c>
      <c r="B4696">
        <v>1650</v>
      </c>
      <c r="C4696" t="s">
        <v>104</v>
      </c>
      <c r="D4696">
        <v>3</v>
      </c>
      <c r="E4696">
        <v>1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2100000</v>
      </c>
      <c r="B4697">
        <v>1650</v>
      </c>
      <c r="C4697" t="s">
        <v>104</v>
      </c>
      <c r="D4697">
        <v>3</v>
      </c>
      <c r="E4697">
        <v>1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2400000</v>
      </c>
      <c r="B4698">
        <v>1700</v>
      </c>
      <c r="C4698" t="s">
        <v>104</v>
      </c>
      <c r="D4698">
        <v>3</v>
      </c>
      <c r="E4698">
        <v>1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16000000</v>
      </c>
      <c r="B4699">
        <v>2100</v>
      </c>
      <c r="C4699" t="s">
        <v>104</v>
      </c>
      <c r="D4699">
        <v>2</v>
      </c>
      <c r="E4699">
        <v>1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16000000</v>
      </c>
      <c r="B4700">
        <v>1700</v>
      </c>
      <c r="C4700" t="s">
        <v>104</v>
      </c>
      <c r="D4700">
        <v>2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7500000</v>
      </c>
      <c r="B4701">
        <v>1700</v>
      </c>
      <c r="C4701" t="s">
        <v>104</v>
      </c>
      <c r="D4701">
        <v>2</v>
      </c>
      <c r="E4701">
        <v>1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7000000</v>
      </c>
      <c r="B4702">
        <v>1615</v>
      </c>
      <c r="C4702" t="s">
        <v>417</v>
      </c>
      <c r="D4702">
        <v>3</v>
      </c>
      <c r="E4702">
        <v>1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12500000</v>
      </c>
      <c r="B4703">
        <v>1080</v>
      </c>
      <c r="C4703" t="s">
        <v>398</v>
      </c>
      <c r="D4703">
        <v>2</v>
      </c>
      <c r="E4703">
        <v>1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7000000</v>
      </c>
      <c r="B4704">
        <v>1490</v>
      </c>
      <c r="C4704" t="s">
        <v>104</v>
      </c>
      <c r="D4704">
        <v>2</v>
      </c>
      <c r="E4704">
        <v>1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2400000</v>
      </c>
      <c r="B4705">
        <v>1250</v>
      </c>
      <c r="C4705" t="s">
        <v>417</v>
      </c>
      <c r="D4705">
        <v>2</v>
      </c>
      <c r="E4705">
        <v>1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2200000</v>
      </c>
      <c r="B4706">
        <v>2100</v>
      </c>
      <c r="C4706" t="s">
        <v>104</v>
      </c>
      <c r="D4706">
        <v>2</v>
      </c>
      <c r="E4706">
        <v>1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3200000</v>
      </c>
      <c r="B4707">
        <v>2700</v>
      </c>
      <c r="C4707" t="s">
        <v>387</v>
      </c>
      <c r="D4707">
        <v>4</v>
      </c>
      <c r="E4707">
        <v>1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85399999</v>
      </c>
      <c r="B4708">
        <v>1400</v>
      </c>
      <c r="C4708" t="s">
        <v>288</v>
      </c>
      <c r="D4708">
        <v>2</v>
      </c>
      <c r="E4708">
        <v>1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13300000</v>
      </c>
      <c r="B4709">
        <v>6521</v>
      </c>
      <c r="C4709" t="s">
        <v>123</v>
      </c>
      <c r="D4709">
        <v>4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6500000</v>
      </c>
      <c r="B4710">
        <v>2210</v>
      </c>
      <c r="C4710" t="s">
        <v>418</v>
      </c>
      <c r="D4710">
        <v>3</v>
      </c>
      <c r="E4710">
        <v>1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13200000</v>
      </c>
      <c r="B4711">
        <v>600</v>
      </c>
      <c r="C4711" t="s">
        <v>104</v>
      </c>
      <c r="D4711">
        <v>2</v>
      </c>
      <c r="E4711">
        <v>1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90000000</v>
      </c>
      <c r="B4712">
        <v>1400</v>
      </c>
      <c r="C4712" t="s">
        <v>419</v>
      </c>
      <c r="D4712">
        <v>3</v>
      </c>
      <c r="E4712">
        <v>1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13000000</v>
      </c>
      <c r="B4713">
        <v>720</v>
      </c>
      <c r="C4713" t="s">
        <v>402</v>
      </c>
      <c r="D4713">
        <v>2</v>
      </c>
      <c r="E4713">
        <v>1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5500000</v>
      </c>
      <c r="B4714">
        <v>1323</v>
      </c>
      <c r="C4714" t="s">
        <v>288</v>
      </c>
      <c r="D4714">
        <v>3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13500000</v>
      </c>
      <c r="B4715">
        <v>981</v>
      </c>
      <c r="C4715" t="s">
        <v>375</v>
      </c>
      <c r="D4715">
        <v>2</v>
      </c>
      <c r="E4715">
        <v>1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25000000</v>
      </c>
      <c r="B4716">
        <v>1152</v>
      </c>
      <c r="C4716" t="s">
        <v>389</v>
      </c>
      <c r="D4716">
        <v>2</v>
      </c>
      <c r="E4716">
        <v>1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22500000</v>
      </c>
      <c r="B4717">
        <v>1809</v>
      </c>
      <c r="C4717" t="s">
        <v>287</v>
      </c>
      <c r="D4717">
        <v>3</v>
      </c>
      <c r="E4717">
        <v>1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6000000</v>
      </c>
      <c r="B4718">
        <v>1620</v>
      </c>
      <c r="C4718" t="s">
        <v>287</v>
      </c>
      <c r="D4718">
        <v>3</v>
      </c>
      <c r="E4718">
        <v>1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5500000</v>
      </c>
      <c r="B4719">
        <v>1102</v>
      </c>
      <c r="C4719" t="s">
        <v>340</v>
      </c>
      <c r="D4719">
        <v>2</v>
      </c>
      <c r="E4719">
        <v>1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254100000</v>
      </c>
      <c r="B4720">
        <v>981</v>
      </c>
      <c r="C4720" t="s">
        <v>287</v>
      </c>
      <c r="D4720">
        <v>2</v>
      </c>
      <c r="E4720">
        <v>1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235200000</v>
      </c>
      <c r="B4721">
        <v>6251</v>
      </c>
      <c r="C4721" t="s">
        <v>180</v>
      </c>
      <c r="D4721">
        <v>6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8000000</v>
      </c>
      <c r="B4722">
        <v>3652</v>
      </c>
      <c r="C4722" t="s">
        <v>179</v>
      </c>
      <c r="D4722">
        <v>4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3600000</v>
      </c>
      <c r="B4723">
        <v>450</v>
      </c>
      <c r="C4723" t="s">
        <v>420</v>
      </c>
      <c r="D4723">
        <v>1</v>
      </c>
      <c r="E4723">
        <v>1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10800000</v>
      </c>
      <c r="B4724">
        <v>1269</v>
      </c>
      <c r="C4724" t="s">
        <v>344</v>
      </c>
      <c r="D4724">
        <v>2</v>
      </c>
      <c r="E4724">
        <v>1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141100000</v>
      </c>
      <c r="B4725">
        <v>1200</v>
      </c>
      <c r="C4725" t="s">
        <v>104</v>
      </c>
      <c r="D4725">
        <v>2</v>
      </c>
      <c r="E4725">
        <v>1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4500000</v>
      </c>
      <c r="B4726">
        <v>2741</v>
      </c>
      <c r="C4726" t="s">
        <v>421</v>
      </c>
      <c r="D4726">
        <v>3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4500000</v>
      </c>
      <c r="B4727">
        <v>1035</v>
      </c>
      <c r="C4727" t="s">
        <v>104</v>
      </c>
      <c r="D4727">
        <v>3</v>
      </c>
      <c r="E4727">
        <v>1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2900000</v>
      </c>
      <c r="B4728">
        <v>1035</v>
      </c>
      <c r="C4728" t="s">
        <v>104</v>
      </c>
      <c r="D4728">
        <v>3</v>
      </c>
      <c r="E4728">
        <v>1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4400000</v>
      </c>
      <c r="B4729">
        <v>650</v>
      </c>
      <c r="C4729" t="s">
        <v>102</v>
      </c>
      <c r="D4729">
        <v>2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4999000</v>
      </c>
      <c r="B4730">
        <v>800</v>
      </c>
      <c r="C4730" t="s">
        <v>102</v>
      </c>
      <c r="D4730">
        <v>3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2599000</v>
      </c>
      <c r="B4731">
        <v>950</v>
      </c>
      <c r="C4731" t="s">
        <v>102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2899000</v>
      </c>
      <c r="B4732">
        <v>450</v>
      </c>
      <c r="C4732" t="s">
        <v>102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4400000</v>
      </c>
      <c r="B4733">
        <v>650</v>
      </c>
      <c r="C4733" t="s">
        <v>102</v>
      </c>
      <c r="D4733">
        <v>2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4200000</v>
      </c>
      <c r="B4734">
        <v>800</v>
      </c>
      <c r="C4734" t="s">
        <v>102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4500000</v>
      </c>
      <c r="B4735">
        <v>600</v>
      </c>
      <c r="C4735" t="s">
        <v>102</v>
      </c>
      <c r="D4735">
        <v>3</v>
      </c>
      <c r="E4735">
        <v>1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5700000</v>
      </c>
      <c r="B4736">
        <v>890</v>
      </c>
      <c r="C4736" t="s">
        <v>102</v>
      </c>
      <c r="D4736">
        <v>3</v>
      </c>
      <c r="E4736">
        <v>1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2500000</v>
      </c>
      <c r="B4737">
        <v>1089</v>
      </c>
      <c r="C4737" t="s">
        <v>234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4800000</v>
      </c>
      <c r="B4738">
        <v>540</v>
      </c>
      <c r="C4738" t="s">
        <v>121</v>
      </c>
      <c r="D4738">
        <v>2</v>
      </c>
      <c r="E4738">
        <v>1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5000000</v>
      </c>
      <c r="B4739">
        <v>810</v>
      </c>
      <c r="C4739" t="s">
        <v>134</v>
      </c>
      <c r="D4739">
        <v>3</v>
      </c>
      <c r="E4739">
        <v>1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4200000</v>
      </c>
      <c r="B4740">
        <v>765</v>
      </c>
      <c r="C4740" t="s">
        <v>102</v>
      </c>
      <c r="D4740">
        <v>3</v>
      </c>
      <c r="E4740">
        <v>1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17500000</v>
      </c>
      <c r="B4741">
        <v>720</v>
      </c>
      <c r="C4741" t="s">
        <v>121</v>
      </c>
      <c r="D4741">
        <v>3</v>
      </c>
      <c r="E4741">
        <v>1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73000000</v>
      </c>
      <c r="B4742">
        <v>1500</v>
      </c>
      <c r="C4742" t="s">
        <v>131</v>
      </c>
      <c r="D4742">
        <v>2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23500000</v>
      </c>
      <c r="B4743">
        <v>2700</v>
      </c>
      <c r="C4743" t="s">
        <v>422</v>
      </c>
      <c r="D4743">
        <v>4</v>
      </c>
      <c r="E4743">
        <v>1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2200000</v>
      </c>
      <c r="B4744">
        <v>2200</v>
      </c>
      <c r="C4744" t="s">
        <v>423</v>
      </c>
      <c r="D4744">
        <v>4</v>
      </c>
      <c r="E4744">
        <v>1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2200000</v>
      </c>
      <c r="B4745">
        <v>800</v>
      </c>
      <c r="C4745" t="s">
        <v>309</v>
      </c>
      <c r="D4745">
        <v>2</v>
      </c>
      <c r="E4745">
        <v>1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2211000</v>
      </c>
      <c r="B4746">
        <v>800</v>
      </c>
      <c r="C4746" t="s">
        <v>309</v>
      </c>
      <c r="D4746">
        <v>2</v>
      </c>
      <c r="E4746">
        <v>1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2050000</v>
      </c>
      <c r="B4747">
        <v>800</v>
      </c>
      <c r="C4747" t="s">
        <v>309</v>
      </c>
      <c r="D4747">
        <v>2</v>
      </c>
      <c r="E4747">
        <v>1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2549000</v>
      </c>
      <c r="B4748">
        <v>800</v>
      </c>
      <c r="C4748" t="s">
        <v>309</v>
      </c>
      <c r="D4748">
        <v>2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2195000</v>
      </c>
      <c r="B4749">
        <v>1000</v>
      </c>
      <c r="C4749" t="s">
        <v>309</v>
      </c>
      <c r="D4749">
        <v>3</v>
      </c>
      <c r="E4749">
        <v>1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2082000</v>
      </c>
      <c r="B4750">
        <v>800</v>
      </c>
      <c r="C4750" t="s">
        <v>309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2124000</v>
      </c>
      <c r="B4751">
        <v>800</v>
      </c>
      <c r="C4751" t="s">
        <v>146</v>
      </c>
      <c r="D4751">
        <v>2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2723000</v>
      </c>
      <c r="B4752">
        <v>800</v>
      </c>
      <c r="C4752" t="s">
        <v>146</v>
      </c>
      <c r="D4752">
        <v>2</v>
      </c>
      <c r="E4752">
        <v>1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2250000</v>
      </c>
      <c r="B4753">
        <v>1000</v>
      </c>
      <c r="C4753" t="s">
        <v>146</v>
      </c>
      <c r="D4753">
        <v>3</v>
      </c>
      <c r="E4753">
        <v>1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2815000</v>
      </c>
      <c r="B4754">
        <v>800</v>
      </c>
      <c r="C4754" t="s">
        <v>309</v>
      </c>
      <c r="D4754">
        <v>2</v>
      </c>
      <c r="E4754">
        <v>1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2930000</v>
      </c>
      <c r="B4755">
        <v>1000</v>
      </c>
      <c r="C4755" t="s">
        <v>309</v>
      </c>
      <c r="D4755">
        <v>3</v>
      </c>
      <c r="E4755">
        <v>1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2238000</v>
      </c>
      <c r="B4756">
        <v>1000</v>
      </c>
      <c r="C4756" t="s">
        <v>309</v>
      </c>
      <c r="D4756">
        <v>3</v>
      </c>
      <c r="E4756">
        <v>1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2809000</v>
      </c>
      <c r="B4757">
        <v>800</v>
      </c>
      <c r="C4757" t="s">
        <v>309</v>
      </c>
      <c r="D4757">
        <v>2</v>
      </c>
      <c r="E4757">
        <v>1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3000000</v>
      </c>
      <c r="B4758">
        <v>1000</v>
      </c>
      <c r="C4758" t="s">
        <v>309</v>
      </c>
      <c r="D4758">
        <v>3</v>
      </c>
      <c r="E4758">
        <v>1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2893000</v>
      </c>
      <c r="B4759">
        <v>1000</v>
      </c>
      <c r="C4759" t="s">
        <v>309</v>
      </c>
      <c r="D4759">
        <v>3</v>
      </c>
      <c r="E4759">
        <v>1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2300000</v>
      </c>
      <c r="B4760">
        <v>1000</v>
      </c>
      <c r="C4760" t="s">
        <v>309</v>
      </c>
      <c r="D4760">
        <v>3</v>
      </c>
      <c r="E4760">
        <v>1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2250000</v>
      </c>
      <c r="B4761">
        <v>810</v>
      </c>
      <c r="C4761" t="s">
        <v>309</v>
      </c>
      <c r="D4761">
        <v>2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2452000</v>
      </c>
      <c r="B4762">
        <v>800</v>
      </c>
      <c r="C4762" t="s">
        <v>309</v>
      </c>
      <c r="D4762">
        <v>2</v>
      </c>
      <c r="E4762">
        <v>1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2151000</v>
      </c>
      <c r="B4763">
        <v>800</v>
      </c>
      <c r="C4763" t="s">
        <v>309</v>
      </c>
      <c r="D4763">
        <v>2</v>
      </c>
      <c r="E4763">
        <v>1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2950000</v>
      </c>
      <c r="B4764">
        <v>800</v>
      </c>
      <c r="C4764" t="s">
        <v>309</v>
      </c>
      <c r="D4764">
        <v>2</v>
      </c>
      <c r="E4764">
        <v>1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2809000</v>
      </c>
      <c r="B4765">
        <v>1000</v>
      </c>
      <c r="C4765" t="s">
        <v>309</v>
      </c>
      <c r="D4765">
        <v>3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3000000</v>
      </c>
      <c r="B4766">
        <v>1000</v>
      </c>
      <c r="C4766" t="s">
        <v>309</v>
      </c>
      <c r="D4766">
        <v>3</v>
      </c>
      <c r="E4766">
        <v>1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2082000</v>
      </c>
      <c r="B4767">
        <v>1000</v>
      </c>
      <c r="C4767" t="s">
        <v>309</v>
      </c>
      <c r="D4767">
        <v>3</v>
      </c>
      <c r="E4767">
        <v>1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2124000</v>
      </c>
      <c r="B4768">
        <v>800</v>
      </c>
      <c r="C4768" t="s">
        <v>146</v>
      </c>
      <c r="D4768">
        <v>2</v>
      </c>
      <c r="E4768">
        <v>1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2723000</v>
      </c>
      <c r="B4769">
        <v>800</v>
      </c>
      <c r="C4769" t="s">
        <v>146</v>
      </c>
      <c r="D4769">
        <v>2</v>
      </c>
      <c r="E4769">
        <v>1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2893000</v>
      </c>
      <c r="B4770">
        <v>1000</v>
      </c>
      <c r="C4770" t="s">
        <v>146</v>
      </c>
      <c r="D4770">
        <v>3</v>
      </c>
      <c r="E4770">
        <v>1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2336000</v>
      </c>
      <c r="B4771">
        <v>1000</v>
      </c>
      <c r="C4771" t="s">
        <v>309</v>
      </c>
      <c r="D4771">
        <v>3</v>
      </c>
      <c r="E4771">
        <v>1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2243000</v>
      </c>
      <c r="B4772">
        <v>800</v>
      </c>
      <c r="C4772" t="s">
        <v>372</v>
      </c>
      <c r="D4772">
        <v>2</v>
      </c>
      <c r="E4772">
        <v>1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2914000</v>
      </c>
      <c r="B4773">
        <v>800</v>
      </c>
      <c r="C4773" t="s">
        <v>309</v>
      </c>
      <c r="D4773">
        <v>2</v>
      </c>
      <c r="E4773">
        <v>1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2937000</v>
      </c>
      <c r="B4774">
        <v>1000</v>
      </c>
      <c r="C4774" t="s">
        <v>309</v>
      </c>
      <c r="D4774">
        <v>3</v>
      </c>
      <c r="E4774">
        <v>1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2810000</v>
      </c>
      <c r="B4775">
        <v>800</v>
      </c>
      <c r="C4775" t="s">
        <v>309</v>
      </c>
      <c r="D4775">
        <v>2</v>
      </c>
      <c r="E4775">
        <v>1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2224000</v>
      </c>
      <c r="B4776">
        <v>1000</v>
      </c>
      <c r="C4776" t="s">
        <v>309</v>
      </c>
      <c r="D4776">
        <v>3</v>
      </c>
      <c r="E4776">
        <v>1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2151000</v>
      </c>
      <c r="B4777">
        <v>800</v>
      </c>
      <c r="C4777" t="s">
        <v>309</v>
      </c>
      <c r="D4777">
        <v>2</v>
      </c>
      <c r="E4777">
        <v>1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2259000</v>
      </c>
      <c r="B4778">
        <v>800</v>
      </c>
      <c r="C4778" t="s">
        <v>309</v>
      </c>
      <c r="D4778">
        <v>2</v>
      </c>
      <c r="E4778">
        <v>1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4450000</v>
      </c>
      <c r="B4779">
        <v>800</v>
      </c>
      <c r="C4779" t="s">
        <v>309</v>
      </c>
      <c r="D4779">
        <v>2</v>
      </c>
      <c r="E4779">
        <v>1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4179999</v>
      </c>
      <c r="B4780">
        <v>1250</v>
      </c>
      <c r="C4780" t="s">
        <v>145</v>
      </c>
      <c r="D4780">
        <v>3</v>
      </c>
      <c r="E4780">
        <v>1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8900000</v>
      </c>
      <c r="B4781">
        <v>1100</v>
      </c>
      <c r="C4781" t="s">
        <v>288</v>
      </c>
      <c r="D4781">
        <v>2</v>
      </c>
      <c r="E4781">
        <v>1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3270000</v>
      </c>
      <c r="B4782">
        <v>2021</v>
      </c>
      <c r="C4782" t="s">
        <v>288</v>
      </c>
      <c r="D4782">
        <v>3</v>
      </c>
      <c r="E4782">
        <v>1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7400000</v>
      </c>
      <c r="B4783">
        <v>2341</v>
      </c>
      <c r="C4783" t="s">
        <v>309</v>
      </c>
      <c r="D4783">
        <v>3</v>
      </c>
      <c r="E4783">
        <v>1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3800000</v>
      </c>
      <c r="B4784">
        <v>2010</v>
      </c>
      <c r="C4784" t="s">
        <v>288</v>
      </c>
      <c r="D4784">
        <v>2</v>
      </c>
      <c r="E4784">
        <v>1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3600000</v>
      </c>
      <c r="B4785">
        <v>650</v>
      </c>
      <c r="C4785" t="s">
        <v>132</v>
      </c>
      <c r="D4785">
        <v>2</v>
      </c>
      <c r="E4785">
        <v>1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2500000</v>
      </c>
      <c r="B4786">
        <v>650</v>
      </c>
      <c r="C4786" t="s">
        <v>132</v>
      </c>
      <c r="D4786">
        <v>2</v>
      </c>
      <c r="E4786">
        <v>1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8500000</v>
      </c>
      <c r="B4787">
        <v>450</v>
      </c>
      <c r="C4787" t="s">
        <v>171</v>
      </c>
      <c r="D4787">
        <v>1</v>
      </c>
      <c r="E4787">
        <v>1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11000000</v>
      </c>
      <c r="B4788">
        <v>900</v>
      </c>
      <c r="C4788" t="s">
        <v>114</v>
      </c>
      <c r="D4788">
        <v>2</v>
      </c>
      <c r="E4788">
        <v>1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11000000</v>
      </c>
      <c r="B4789">
        <v>800</v>
      </c>
      <c r="C4789" t="s">
        <v>186</v>
      </c>
      <c r="D4789">
        <v>3</v>
      </c>
      <c r="E4789">
        <v>1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2100000</v>
      </c>
      <c r="B4790">
        <v>800</v>
      </c>
      <c r="C4790" t="s">
        <v>186</v>
      </c>
      <c r="D4790">
        <v>3</v>
      </c>
      <c r="E4790">
        <v>1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14100000</v>
      </c>
      <c r="B4791">
        <v>1600</v>
      </c>
      <c r="C4791" t="s">
        <v>123</v>
      </c>
      <c r="D4791">
        <v>2</v>
      </c>
      <c r="E4791">
        <v>1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300000000</v>
      </c>
      <c r="B4792">
        <v>1500</v>
      </c>
      <c r="C4792" t="s">
        <v>107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500000000</v>
      </c>
      <c r="B4793">
        <v>3460</v>
      </c>
      <c r="C4793" t="s">
        <v>424</v>
      </c>
      <c r="D4793">
        <v>4</v>
      </c>
      <c r="E4793">
        <v>1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3600000</v>
      </c>
      <c r="B4794">
        <v>3375</v>
      </c>
      <c r="C4794" t="s">
        <v>425</v>
      </c>
      <c r="D4794">
        <v>6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6900000</v>
      </c>
      <c r="B4795">
        <v>1200</v>
      </c>
      <c r="C4795" t="s">
        <v>176</v>
      </c>
      <c r="D4795">
        <v>2</v>
      </c>
      <c r="E4795">
        <v>1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5200000</v>
      </c>
      <c r="B4796">
        <v>2140</v>
      </c>
      <c r="C4796" t="s">
        <v>426</v>
      </c>
      <c r="D4796">
        <v>3</v>
      </c>
      <c r="E4796">
        <v>1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170000000</v>
      </c>
      <c r="B4797">
        <v>1800</v>
      </c>
      <c r="C4797" t="s">
        <v>426</v>
      </c>
      <c r="D4797">
        <v>3</v>
      </c>
      <c r="E4797">
        <v>1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2499000</v>
      </c>
      <c r="B4798">
        <v>2500</v>
      </c>
      <c r="C4798" t="s">
        <v>427</v>
      </c>
      <c r="D4798">
        <v>5</v>
      </c>
      <c r="E4798">
        <v>1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2300000</v>
      </c>
      <c r="B4799">
        <v>435</v>
      </c>
      <c r="C4799" t="s">
        <v>104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2600000</v>
      </c>
      <c r="B4800">
        <v>410</v>
      </c>
      <c r="C4800" t="s">
        <v>104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4500000</v>
      </c>
      <c r="B4801">
        <v>450</v>
      </c>
      <c r="C4801" t="s">
        <v>104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4500000</v>
      </c>
      <c r="B4802">
        <v>750</v>
      </c>
      <c r="C4802" t="s">
        <v>256</v>
      </c>
      <c r="D4802">
        <v>2</v>
      </c>
      <c r="E4802">
        <v>1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4500000</v>
      </c>
      <c r="B4803">
        <v>750</v>
      </c>
      <c r="C4803" t="s">
        <v>256</v>
      </c>
      <c r="D4803">
        <v>2</v>
      </c>
      <c r="E4803">
        <v>1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4500000</v>
      </c>
      <c r="B4804">
        <v>750</v>
      </c>
      <c r="C4804" t="s">
        <v>256</v>
      </c>
      <c r="D4804">
        <v>2</v>
      </c>
      <c r="E4804">
        <v>1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4500000</v>
      </c>
      <c r="B4805">
        <v>750</v>
      </c>
      <c r="C4805" t="s">
        <v>256</v>
      </c>
      <c r="D4805">
        <v>2</v>
      </c>
      <c r="E4805">
        <v>1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4500000</v>
      </c>
      <c r="B4806">
        <v>750</v>
      </c>
      <c r="C4806" t="s">
        <v>256</v>
      </c>
      <c r="D4806">
        <v>2</v>
      </c>
      <c r="E4806">
        <v>1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2500000</v>
      </c>
      <c r="B4807">
        <v>750</v>
      </c>
      <c r="C4807" t="s">
        <v>256</v>
      </c>
      <c r="D4807">
        <v>2</v>
      </c>
      <c r="E4807">
        <v>1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2500000</v>
      </c>
      <c r="B4808">
        <v>750</v>
      </c>
      <c r="C4808" t="s">
        <v>231</v>
      </c>
      <c r="D4808">
        <v>2</v>
      </c>
      <c r="E4808">
        <v>1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2500000</v>
      </c>
      <c r="B4809">
        <v>750</v>
      </c>
      <c r="C4809" t="s">
        <v>231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2700000</v>
      </c>
      <c r="B4810">
        <v>750</v>
      </c>
      <c r="C4810" t="s">
        <v>231</v>
      </c>
      <c r="D4810">
        <v>2</v>
      </c>
      <c r="E4810">
        <v>1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3200000</v>
      </c>
      <c r="B4811">
        <v>450</v>
      </c>
      <c r="C4811" t="s">
        <v>256</v>
      </c>
      <c r="D4811">
        <v>1</v>
      </c>
      <c r="E4811">
        <v>1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17400000</v>
      </c>
      <c r="B4812">
        <v>800</v>
      </c>
      <c r="C4812" t="s">
        <v>428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13500000</v>
      </c>
      <c r="B4813">
        <v>1450</v>
      </c>
      <c r="C4813" t="s">
        <v>236</v>
      </c>
      <c r="D4813">
        <v>3</v>
      </c>
      <c r="E4813">
        <v>1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4600000</v>
      </c>
      <c r="B4814">
        <v>1500</v>
      </c>
      <c r="C4814" t="s">
        <v>113</v>
      </c>
      <c r="D4814">
        <v>3</v>
      </c>
      <c r="E4814">
        <v>1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13500000</v>
      </c>
      <c r="B4815">
        <v>450</v>
      </c>
      <c r="C4815" t="s">
        <v>408</v>
      </c>
      <c r="D4815">
        <v>1</v>
      </c>
      <c r="E4815">
        <v>1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5500000</v>
      </c>
      <c r="B4816">
        <v>1800</v>
      </c>
      <c r="C4816" t="s">
        <v>129</v>
      </c>
      <c r="D4816">
        <v>3</v>
      </c>
      <c r="E4816">
        <v>1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4500000</v>
      </c>
      <c r="B4817">
        <v>450</v>
      </c>
      <c r="C4817" t="s">
        <v>408</v>
      </c>
      <c r="D4817">
        <v>1</v>
      </c>
      <c r="E4817">
        <v>1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38900000</v>
      </c>
      <c r="B4818">
        <v>500</v>
      </c>
      <c r="C4818" t="s">
        <v>149</v>
      </c>
      <c r="D4818">
        <v>2</v>
      </c>
      <c r="E4818">
        <v>1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28400000</v>
      </c>
      <c r="B4819">
        <v>1350</v>
      </c>
      <c r="C4819" t="s">
        <v>149</v>
      </c>
      <c r="D4819">
        <v>3</v>
      </c>
      <c r="E4819">
        <v>1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36500000</v>
      </c>
      <c r="B4820">
        <v>1350</v>
      </c>
      <c r="C4820" t="s">
        <v>149</v>
      </c>
      <c r="D4820">
        <v>3</v>
      </c>
      <c r="E4820">
        <v>1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3600000</v>
      </c>
      <c r="B4821">
        <v>1500</v>
      </c>
      <c r="C4821" t="s">
        <v>149</v>
      </c>
      <c r="D4821">
        <v>3</v>
      </c>
      <c r="E4821">
        <v>1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35000000</v>
      </c>
      <c r="B4822">
        <v>350</v>
      </c>
      <c r="C4822" t="s">
        <v>429</v>
      </c>
      <c r="D4822">
        <v>1</v>
      </c>
      <c r="E4822">
        <v>1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18800000</v>
      </c>
      <c r="B4823">
        <v>1800</v>
      </c>
      <c r="C4823" t="s">
        <v>168</v>
      </c>
      <c r="D4823">
        <v>3</v>
      </c>
      <c r="E4823">
        <v>1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2200000</v>
      </c>
      <c r="B4824">
        <v>2000</v>
      </c>
      <c r="C4824" t="s">
        <v>141</v>
      </c>
      <c r="D4824">
        <v>3</v>
      </c>
      <c r="E4824">
        <v>1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5500000</v>
      </c>
      <c r="B4825">
        <v>450</v>
      </c>
      <c r="C4825" t="s">
        <v>430</v>
      </c>
      <c r="D4825">
        <v>2</v>
      </c>
      <c r="E4825">
        <v>1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4700000</v>
      </c>
      <c r="B4826">
        <v>900</v>
      </c>
      <c r="C4826" t="s">
        <v>102</v>
      </c>
      <c r="D4826">
        <v>3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2700000</v>
      </c>
      <c r="B4827">
        <v>820</v>
      </c>
      <c r="C4827" t="s">
        <v>102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2400000</v>
      </c>
      <c r="B4828">
        <v>625</v>
      </c>
      <c r="C4828" t="s">
        <v>102</v>
      </c>
      <c r="D4828">
        <v>2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3500000</v>
      </c>
      <c r="B4829">
        <v>525</v>
      </c>
      <c r="C4829" t="s">
        <v>102</v>
      </c>
      <c r="D4829">
        <v>2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4200000</v>
      </c>
      <c r="B4830">
        <v>750</v>
      </c>
      <c r="C4830" t="s">
        <v>102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47500000</v>
      </c>
      <c r="B4831">
        <v>850</v>
      </c>
      <c r="C4831" t="s">
        <v>102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55000000</v>
      </c>
      <c r="B4832">
        <v>1442</v>
      </c>
      <c r="C4832" t="s">
        <v>353</v>
      </c>
      <c r="D4832">
        <v>2</v>
      </c>
      <c r="E4832">
        <v>1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7500000</v>
      </c>
      <c r="B4833">
        <v>1784</v>
      </c>
      <c r="C4833" t="s">
        <v>353</v>
      </c>
      <c r="D4833">
        <v>3</v>
      </c>
      <c r="E4833">
        <v>1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65000000</v>
      </c>
      <c r="B4834">
        <v>1500</v>
      </c>
      <c r="C4834" t="s">
        <v>288</v>
      </c>
      <c r="D4834">
        <v>3</v>
      </c>
      <c r="E4834">
        <v>1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52500000</v>
      </c>
      <c r="B4835">
        <v>1881</v>
      </c>
      <c r="C4835" t="s">
        <v>285</v>
      </c>
      <c r="D4835">
        <v>3</v>
      </c>
      <c r="E4835">
        <v>1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55000000</v>
      </c>
      <c r="B4836">
        <v>4504</v>
      </c>
      <c r="C4836" t="s">
        <v>384</v>
      </c>
      <c r="D4836">
        <v>5</v>
      </c>
      <c r="E4836">
        <v>1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2100000</v>
      </c>
      <c r="B4837">
        <v>4502</v>
      </c>
      <c r="C4837" t="s">
        <v>285</v>
      </c>
      <c r="D4837">
        <v>5</v>
      </c>
      <c r="E4837">
        <v>1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2200000</v>
      </c>
      <c r="B4838">
        <v>888</v>
      </c>
      <c r="C4838" t="s">
        <v>146</v>
      </c>
      <c r="D4838">
        <v>2</v>
      </c>
      <c r="E4838">
        <v>1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2600000</v>
      </c>
      <c r="B4839">
        <v>400</v>
      </c>
      <c r="C4839" t="s">
        <v>316</v>
      </c>
      <c r="D4839">
        <v>2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2600000</v>
      </c>
      <c r="B4840">
        <v>1651</v>
      </c>
      <c r="C4840" t="s">
        <v>113</v>
      </c>
      <c r="D4840">
        <v>2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2400000</v>
      </c>
      <c r="B4841">
        <v>1651</v>
      </c>
      <c r="C4841" t="s">
        <v>113</v>
      </c>
      <c r="D4841">
        <v>2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4000000</v>
      </c>
      <c r="B4842">
        <v>1600</v>
      </c>
      <c r="C4842" t="s">
        <v>406</v>
      </c>
      <c r="D4842">
        <v>2</v>
      </c>
      <c r="E4842">
        <v>1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10000000</v>
      </c>
      <c r="B4843">
        <v>540</v>
      </c>
      <c r="C4843" t="s">
        <v>402</v>
      </c>
      <c r="D4843">
        <v>2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13500000</v>
      </c>
      <c r="B4844">
        <v>1053</v>
      </c>
      <c r="C4844" t="s">
        <v>234</v>
      </c>
      <c r="D4844">
        <v>2</v>
      </c>
      <c r="E4844">
        <v>1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17500000</v>
      </c>
      <c r="B4845">
        <v>1134</v>
      </c>
      <c r="C4845" t="s">
        <v>389</v>
      </c>
      <c r="D4845">
        <v>3</v>
      </c>
      <c r="E4845">
        <v>1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8500000</v>
      </c>
      <c r="B4846">
        <v>1401</v>
      </c>
      <c r="C4846" t="s">
        <v>389</v>
      </c>
      <c r="D4846">
        <v>2</v>
      </c>
      <c r="E4846">
        <v>1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6000000</v>
      </c>
      <c r="B4847">
        <v>1101</v>
      </c>
      <c r="C4847" t="s">
        <v>404</v>
      </c>
      <c r="D4847">
        <v>2</v>
      </c>
      <c r="E4847">
        <v>1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6500000</v>
      </c>
      <c r="B4848">
        <v>954</v>
      </c>
      <c r="C4848" t="s">
        <v>389</v>
      </c>
      <c r="D4848">
        <v>2</v>
      </c>
      <c r="E4848">
        <v>1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4200000</v>
      </c>
      <c r="B4849">
        <v>900</v>
      </c>
      <c r="C4849" t="s">
        <v>404</v>
      </c>
      <c r="D4849">
        <v>2</v>
      </c>
      <c r="E4849">
        <v>1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3900000</v>
      </c>
      <c r="B4850">
        <v>2100</v>
      </c>
      <c r="C4850" t="s">
        <v>323</v>
      </c>
      <c r="D4850">
        <v>3</v>
      </c>
      <c r="E4850">
        <v>1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5500000</v>
      </c>
      <c r="B4851">
        <v>1650</v>
      </c>
      <c r="C4851" t="s">
        <v>141</v>
      </c>
      <c r="D4851">
        <v>3</v>
      </c>
      <c r="E4851">
        <v>1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17500000</v>
      </c>
      <c r="B4852">
        <v>720</v>
      </c>
      <c r="C4852" t="s">
        <v>431</v>
      </c>
      <c r="D4852">
        <v>2</v>
      </c>
      <c r="E4852">
        <v>1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3700000</v>
      </c>
      <c r="B4853">
        <v>1422</v>
      </c>
      <c r="C4853" t="s">
        <v>404</v>
      </c>
      <c r="D4853">
        <v>3</v>
      </c>
      <c r="E4853">
        <v>1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4200000</v>
      </c>
      <c r="B4854">
        <v>600</v>
      </c>
      <c r="C4854" t="s">
        <v>132</v>
      </c>
      <c r="D4854">
        <v>2</v>
      </c>
      <c r="E4854">
        <v>1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19000000</v>
      </c>
      <c r="B4855">
        <v>720</v>
      </c>
      <c r="C4855" t="s">
        <v>104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2600000</v>
      </c>
      <c r="B4856">
        <v>1800</v>
      </c>
      <c r="C4856" t="s">
        <v>131</v>
      </c>
      <c r="D4856">
        <v>2</v>
      </c>
      <c r="E4856">
        <v>1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4500000</v>
      </c>
      <c r="B4857">
        <v>1000</v>
      </c>
      <c r="C4857" t="s">
        <v>309</v>
      </c>
      <c r="D4857">
        <v>3</v>
      </c>
      <c r="E4857">
        <v>1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80000000</v>
      </c>
      <c r="B4858">
        <v>900</v>
      </c>
      <c r="C4858" t="s">
        <v>145</v>
      </c>
      <c r="D4858">
        <v>2</v>
      </c>
      <c r="E4858">
        <v>1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8900000</v>
      </c>
      <c r="B4859">
        <v>1000</v>
      </c>
      <c r="C4859" t="s">
        <v>432</v>
      </c>
      <c r="D4859">
        <v>2</v>
      </c>
      <c r="E4859">
        <v>1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3667000</v>
      </c>
      <c r="B4860">
        <v>1415</v>
      </c>
      <c r="C4860" t="s">
        <v>288</v>
      </c>
      <c r="D4860">
        <v>3</v>
      </c>
      <c r="E4860">
        <v>1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8000000</v>
      </c>
      <c r="B4861">
        <v>965</v>
      </c>
      <c r="C4861" t="s">
        <v>146</v>
      </c>
      <c r="D4861">
        <v>2</v>
      </c>
      <c r="E4861">
        <v>1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9600000</v>
      </c>
      <c r="B4862">
        <v>1223</v>
      </c>
      <c r="C4862" t="s">
        <v>288</v>
      </c>
      <c r="D4862">
        <v>2</v>
      </c>
      <c r="E4862">
        <v>1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3667000</v>
      </c>
      <c r="B4863">
        <v>4010</v>
      </c>
      <c r="C4863" t="s">
        <v>309</v>
      </c>
      <c r="D4863">
        <v>3</v>
      </c>
      <c r="E4863">
        <v>1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5200000</v>
      </c>
      <c r="B4864">
        <v>2320</v>
      </c>
      <c r="C4864" t="s">
        <v>309</v>
      </c>
      <c r="D4864">
        <v>2</v>
      </c>
      <c r="E4864">
        <v>1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5712000</v>
      </c>
      <c r="B4865">
        <v>2210</v>
      </c>
      <c r="C4865" t="s">
        <v>288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3250000</v>
      </c>
      <c r="B4866">
        <v>1160</v>
      </c>
      <c r="C4866" t="s">
        <v>309</v>
      </c>
      <c r="D4866">
        <v>2</v>
      </c>
      <c r="E4866">
        <v>1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7100000</v>
      </c>
      <c r="B4867">
        <v>1000</v>
      </c>
      <c r="C4867" t="s">
        <v>309</v>
      </c>
      <c r="D4867">
        <v>2</v>
      </c>
      <c r="E4867">
        <v>1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2300000</v>
      </c>
      <c r="B4868">
        <v>2423</v>
      </c>
      <c r="C4868" t="s">
        <v>288</v>
      </c>
      <c r="D4868">
        <v>2</v>
      </c>
      <c r="E4868">
        <v>1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3500000</v>
      </c>
      <c r="B4869">
        <v>450</v>
      </c>
      <c r="C4869" t="s">
        <v>102</v>
      </c>
      <c r="D4869">
        <v>1</v>
      </c>
      <c r="E4869">
        <v>1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2500000</v>
      </c>
      <c r="B4870">
        <v>630</v>
      </c>
      <c r="C4870" t="s">
        <v>121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2000000</v>
      </c>
      <c r="B4871">
        <v>450</v>
      </c>
      <c r="C4871" t="s">
        <v>121</v>
      </c>
      <c r="D4871">
        <v>1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2000000</v>
      </c>
      <c r="B4872">
        <v>450</v>
      </c>
      <c r="C4872" t="s">
        <v>433</v>
      </c>
      <c r="D4872">
        <v>1</v>
      </c>
      <c r="E4872">
        <v>1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5000000</v>
      </c>
      <c r="B4873">
        <v>450</v>
      </c>
      <c r="C4873" t="s">
        <v>433</v>
      </c>
      <c r="D4873">
        <v>1</v>
      </c>
      <c r="E4873">
        <v>1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4500000</v>
      </c>
      <c r="B4874">
        <v>1000</v>
      </c>
      <c r="C4874" t="s">
        <v>102</v>
      </c>
      <c r="D4874">
        <v>3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2100000</v>
      </c>
      <c r="B4875">
        <v>900</v>
      </c>
      <c r="C4875" t="s">
        <v>102</v>
      </c>
      <c r="D4875">
        <v>3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2000000</v>
      </c>
      <c r="B4876">
        <v>500</v>
      </c>
      <c r="C4876" t="s">
        <v>102</v>
      </c>
      <c r="D4876">
        <v>2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6000000</v>
      </c>
      <c r="B4877">
        <v>520</v>
      </c>
      <c r="C4877" t="s">
        <v>102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2200000</v>
      </c>
      <c r="B4878">
        <v>1050</v>
      </c>
      <c r="C4878" t="s">
        <v>102</v>
      </c>
      <c r="D4878">
        <v>3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6500000</v>
      </c>
      <c r="B4879">
        <v>510</v>
      </c>
      <c r="C4879" t="s">
        <v>102</v>
      </c>
      <c r="D4879">
        <v>2</v>
      </c>
      <c r="E4879">
        <v>0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3500000</v>
      </c>
      <c r="B4880">
        <v>1100</v>
      </c>
      <c r="C4880" t="s">
        <v>102</v>
      </c>
      <c r="D4880">
        <v>3</v>
      </c>
      <c r="E4880">
        <v>0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3100000</v>
      </c>
      <c r="B4881">
        <v>800</v>
      </c>
      <c r="C4881" t="s">
        <v>102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2800000</v>
      </c>
      <c r="B4882">
        <v>750</v>
      </c>
      <c r="C4882" t="s">
        <v>102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4500000</v>
      </c>
      <c r="B4883">
        <v>600</v>
      </c>
      <c r="C4883" t="s">
        <v>102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13500000</v>
      </c>
      <c r="B4884">
        <v>900</v>
      </c>
      <c r="C4884" t="s">
        <v>102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20000000</v>
      </c>
      <c r="B4885">
        <v>1800</v>
      </c>
      <c r="C4885" t="s">
        <v>101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10000000</v>
      </c>
      <c r="B4886">
        <v>1900</v>
      </c>
      <c r="C4886" t="s">
        <v>434</v>
      </c>
      <c r="D4886">
        <v>3</v>
      </c>
      <c r="E4886">
        <v>1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2800000</v>
      </c>
      <c r="B4887">
        <v>750</v>
      </c>
      <c r="C4887" t="s">
        <v>201</v>
      </c>
      <c r="D4887">
        <v>3</v>
      </c>
      <c r="E4887">
        <v>1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4500000</v>
      </c>
      <c r="B4888">
        <v>750</v>
      </c>
      <c r="C4888" t="s">
        <v>231</v>
      </c>
      <c r="D4888">
        <v>2</v>
      </c>
      <c r="E4888">
        <v>1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3700000</v>
      </c>
      <c r="B4889">
        <v>900</v>
      </c>
      <c r="C4889" t="s">
        <v>206</v>
      </c>
      <c r="D4889">
        <v>3</v>
      </c>
      <c r="E4889">
        <v>1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3700000</v>
      </c>
      <c r="B4890">
        <v>900</v>
      </c>
      <c r="C4890" t="s">
        <v>435</v>
      </c>
      <c r="D4890">
        <v>3</v>
      </c>
      <c r="E4890">
        <v>1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23500000</v>
      </c>
      <c r="B4891">
        <v>900</v>
      </c>
      <c r="C4891" t="s">
        <v>204</v>
      </c>
      <c r="D4891">
        <v>3</v>
      </c>
      <c r="E4891">
        <v>1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30000000</v>
      </c>
      <c r="B4892">
        <v>2000</v>
      </c>
      <c r="C4892" t="s">
        <v>123</v>
      </c>
      <c r="D4892">
        <v>3</v>
      </c>
      <c r="E4892">
        <v>1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5400000</v>
      </c>
      <c r="B4893">
        <v>978</v>
      </c>
      <c r="C4893" t="s">
        <v>353</v>
      </c>
      <c r="D4893">
        <v>2</v>
      </c>
      <c r="E4893">
        <v>1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16500000</v>
      </c>
      <c r="B4894">
        <v>900</v>
      </c>
      <c r="C4894" t="s">
        <v>132</v>
      </c>
      <c r="D4894">
        <v>3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5800000</v>
      </c>
      <c r="B4895">
        <v>1400</v>
      </c>
      <c r="C4895" t="s">
        <v>110</v>
      </c>
      <c r="D4895">
        <v>4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4600000</v>
      </c>
      <c r="B4896">
        <v>704</v>
      </c>
      <c r="C4896" t="s">
        <v>110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3800000</v>
      </c>
      <c r="B4897">
        <v>572</v>
      </c>
      <c r="C4897" t="s">
        <v>110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28000000</v>
      </c>
      <c r="B4898">
        <v>450</v>
      </c>
      <c r="C4898" t="s">
        <v>110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11500000</v>
      </c>
      <c r="B4899">
        <v>2250</v>
      </c>
      <c r="C4899" t="s">
        <v>110</v>
      </c>
      <c r="D4899">
        <v>4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16500000</v>
      </c>
      <c r="B4900">
        <v>1125</v>
      </c>
      <c r="C4900" t="s">
        <v>110</v>
      </c>
      <c r="D4900">
        <v>3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5800000</v>
      </c>
      <c r="B4901">
        <v>1400</v>
      </c>
      <c r="C4901" t="s">
        <v>110</v>
      </c>
      <c r="D4901">
        <v>4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4600000</v>
      </c>
      <c r="B4902">
        <v>704</v>
      </c>
      <c r="C4902" t="s">
        <v>110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3800000</v>
      </c>
      <c r="B4903">
        <v>572</v>
      </c>
      <c r="C4903" t="s">
        <v>110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28000000</v>
      </c>
      <c r="B4904">
        <v>450</v>
      </c>
      <c r="C4904" t="s">
        <v>110</v>
      </c>
      <c r="D4904">
        <v>2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11500000</v>
      </c>
      <c r="B4905">
        <v>2250</v>
      </c>
      <c r="C4905" t="s">
        <v>110</v>
      </c>
      <c r="D4905">
        <v>4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3400000</v>
      </c>
      <c r="B4906">
        <v>1125</v>
      </c>
      <c r="C4906" t="s">
        <v>110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2800000</v>
      </c>
      <c r="B4907">
        <v>400</v>
      </c>
      <c r="C4907" t="s">
        <v>110</v>
      </c>
      <c r="D4907">
        <v>1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7500000</v>
      </c>
      <c r="B4908">
        <v>350</v>
      </c>
      <c r="C4908" t="s">
        <v>110</v>
      </c>
      <c r="D4908">
        <v>1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5600000</v>
      </c>
      <c r="B4909">
        <v>800</v>
      </c>
      <c r="C4909" t="s">
        <v>110</v>
      </c>
      <c r="D4909">
        <v>3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5100000</v>
      </c>
      <c r="B4910">
        <v>750</v>
      </c>
      <c r="C4910" t="s">
        <v>110</v>
      </c>
      <c r="D4910">
        <v>3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3100000</v>
      </c>
      <c r="B4911">
        <v>1125</v>
      </c>
      <c r="C4911" t="s">
        <v>436</v>
      </c>
      <c r="D4911">
        <v>2</v>
      </c>
      <c r="E4911">
        <v>1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2299000</v>
      </c>
      <c r="B4912">
        <v>600</v>
      </c>
      <c r="C4912" t="s">
        <v>104</v>
      </c>
      <c r="D4912">
        <v>3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2600000</v>
      </c>
      <c r="B4913">
        <v>540</v>
      </c>
      <c r="C4913" t="s">
        <v>102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35000000</v>
      </c>
      <c r="B4914">
        <v>630</v>
      </c>
      <c r="C4914" t="s">
        <v>102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2224000</v>
      </c>
      <c r="B4915">
        <v>2300</v>
      </c>
      <c r="C4915" t="s">
        <v>123</v>
      </c>
      <c r="D4915">
        <v>4</v>
      </c>
      <c r="E4915">
        <v>1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2700000</v>
      </c>
      <c r="B4916">
        <v>800</v>
      </c>
      <c r="C4916" t="s">
        <v>309</v>
      </c>
      <c r="D4916">
        <v>2</v>
      </c>
      <c r="E4916">
        <v>1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2100000</v>
      </c>
      <c r="B4917">
        <v>1000</v>
      </c>
      <c r="C4917" t="s">
        <v>309</v>
      </c>
      <c r="D4917">
        <v>3</v>
      </c>
      <c r="E4917">
        <v>1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2716000</v>
      </c>
      <c r="B4918">
        <v>800</v>
      </c>
      <c r="C4918" t="s">
        <v>309</v>
      </c>
      <c r="D4918">
        <v>2</v>
      </c>
      <c r="E4918">
        <v>1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3500000</v>
      </c>
      <c r="B4919">
        <v>1000</v>
      </c>
      <c r="C4919" t="s">
        <v>309</v>
      </c>
      <c r="D4919">
        <v>3</v>
      </c>
      <c r="E4919">
        <v>1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3200000</v>
      </c>
      <c r="B4920">
        <v>760</v>
      </c>
      <c r="C4920" t="s">
        <v>437</v>
      </c>
      <c r="D4920">
        <v>2</v>
      </c>
      <c r="E4920">
        <v>1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2250000</v>
      </c>
      <c r="B4921">
        <v>760</v>
      </c>
      <c r="C4921" t="s">
        <v>437</v>
      </c>
      <c r="D4921">
        <v>2</v>
      </c>
      <c r="E4921">
        <v>1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11500000</v>
      </c>
      <c r="B4922">
        <v>900</v>
      </c>
      <c r="C4922" t="s">
        <v>146</v>
      </c>
      <c r="D4922">
        <v>2</v>
      </c>
      <c r="E4922">
        <v>1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2450000</v>
      </c>
      <c r="B4923">
        <v>1125</v>
      </c>
      <c r="C4923" t="s">
        <v>146</v>
      </c>
      <c r="D4923">
        <v>4</v>
      </c>
      <c r="E4923">
        <v>1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5712000</v>
      </c>
      <c r="B4924">
        <v>965</v>
      </c>
      <c r="C4924" t="s">
        <v>146</v>
      </c>
      <c r="D4924">
        <v>2</v>
      </c>
      <c r="E4924">
        <v>1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2450000</v>
      </c>
      <c r="B4925">
        <v>1220</v>
      </c>
      <c r="C4925" t="s">
        <v>146</v>
      </c>
      <c r="D4925">
        <v>2</v>
      </c>
      <c r="E4925">
        <v>1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32000000</v>
      </c>
      <c r="B4926">
        <v>2412</v>
      </c>
      <c r="C4926" t="s">
        <v>146</v>
      </c>
      <c r="D4926">
        <v>2</v>
      </c>
      <c r="E4926">
        <v>1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5712000</v>
      </c>
      <c r="B4927">
        <v>2620</v>
      </c>
      <c r="C4927" t="s">
        <v>438</v>
      </c>
      <c r="D4927">
        <v>2</v>
      </c>
      <c r="E4927">
        <v>1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9200000</v>
      </c>
      <c r="B4928">
        <v>1190</v>
      </c>
      <c r="C4928" t="s">
        <v>309</v>
      </c>
      <c r="D4928">
        <v>2</v>
      </c>
      <c r="E4928">
        <v>1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5712000</v>
      </c>
      <c r="B4929">
        <v>2312</v>
      </c>
      <c r="C4929" t="s">
        <v>288</v>
      </c>
      <c r="D4929">
        <v>2</v>
      </c>
      <c r="E4929">
        <v>1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6950000</v>
      </c>
      <c r="B4930">
        <v>2031</v>
      </c>
      <c r="C4930" t="s">
        <v>309</v>
      </c>
      <c r="D4930">
        <v>2</v>
      </c>
      <c r="E4930">
        <v>1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2550000</v>
      </c>
      <c r="B4931">
        <v>1275</v>
      </c>
      <c r="C4931" t="s">
        <v>288</v>
      </c>
      <c r="D4931">
        <v>3</v>
      </c>
      <c r="E4931">
        <v>1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4900000</v>
      </c>
      <c r="B4932">
        <v>600</v>
      </c>
      <c r="C4932" t="s">
        <v>102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2450000</v>
      </c>
      <c r="B4933">
        <v>900</v>
      </c>
      <c r="C4933" t="s">
        <v>128</v>
      </c>
      <c r="D4933">
        <v>3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3800000</v>
      </c>
      <c r="B4934">
        <v>530</v>
      </c>
      <c r="C4934" t="s">
        <v>102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5000000</v>
      </c>
      <c r="B4935">
        <v>900</v>
      </c>
      <c r="C4935" t="s">
        <v>102</v>
      </c>
      <c r="D4935">
        <v>3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11600000</v>
      </c>
      <c r="B4936">
        <v>900</v>
      </c>
      <c r="C4936" t="s">
        <v>128</v>
      </c>
      <c r="D4936">
        <v>3</v>
      </c>
      <c r="E4936">
        <v>1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4800000</v>
      </c>
      <c r="B4937">
        <v>1050</v>
      </c>
      <c r="C4937" t="s">
        <v>202</v>
      </c>
      <c r="D4937">
        <v>2</v>
      </c>
      <c r="E4937">
        <v>1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16500000</v>
      </c>
      <c r="B4938">
        <v>900</v>
      </c>
      <c r="C4938" t="s">
        <v>128</v>
      </c>
      <c r="D4938">
        <v>3</v>
      </c>
      <c r="E4938">
        <v>1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2400000</v>
      </c>
      <c r="B4939">
        <v>1400</v>
      </c>
      <c r="C4939" t="s">
        <v>110</v>
      </c>
      <c r="D4939">
        <v>4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2500000</v>
      </c>
      <c r="B4940">
        <v>450</v>
      </c>
      <c r="C4940" t="s">
        <v>110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3200000</v>
      </c>
      <c r="B4941">
        <v>600</v>
      </c>
      <c r="C4941" t="s">
        <v>102</v>
      </c>
      <c r="D4941">
        <v>2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2250000</v>
      </c>
      <c r="B4942">
        <v>800</v>
      </c>
      <c r="C4942" t="s">
        <v>102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2450000</v>
      </c>
      <c r="B4943">
        <v>550</v>
      </c>
      <c r="C4943" t="s">
        <v>102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2700000</v>
      </c>
      <c r="B4944">
        <v>530</v>
      </c>
      <c r="C4944" t="s">
        <v>102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14000000</v>
      </c>
      <c r="B4945">
        <v>600</v>
      </c>
      <c r="C4945" t="s">
        <v>102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13500000</v>
      </c>
      <c r="B4946">
        <v>1100</v>
      </c>
      <c r="C4946" t="s">
        <v>202</v>
      </c>
      <c r="D4946">
        <v>2</v>
      </c>
      <c r="E4946">
        <v>1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4900000</v>
      </c>
      <c r="B4947">
        <v>1100</v>
      </c>
      <c r="C4947" t="s">
        <v>202</v>
      </c>
      <c r="D4947">
        <v>2</v>
      </c>
      <c r="E4947">
        <v>1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2400000</v>
      </c>
      <c r="B4948">
        <v>900</v>
      </c>
      <c r="C4948" t="s">
        <v>128</v>
      </c>
      <c r="D4948">
        <v>3</v>
      </c>
      <c r="E4948">
        <v>1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3500000</v>
      </c>
      <c r="B4949">
        <v>530</v>
      </c>
      <c r="C4949" t="s">
        <v>102</v>
      </c>
      <c r="D4949">
        <v>2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3500000</v>
      </c>
      <c r="B4950">
        <v>800</v>
      </c>
      <c r="C4950" t="s">
        <v>102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16500000</v>
      </c>
      <c r="B4951">
        <v>900</v>
      </c>
      <c r="C4951" t="s">
        <v>102</v>
      </c>
      <c r="D4951">
        <v>3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2400000</v>
      </c>
      <c r="B4952">
        <v>1400</v>
      </c>
      <c r="C4952" t="s">
        <v>110</v>
      </c>
      <c r="D4952">
        <v>4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6800000</v>
      </c>
      <c r="B4953">
        <v>450</v>
      </c>
      <c r="C4953" t="s">
        <v>110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6000000</v>
      </c>
      <c r="B4954">
        <v>800</v>
      </c>
      <c r="C4954" t="s">
        <v>110</v>
      </c>
      <c r="D4954">
        <v>2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8000000</v>
      </c>
      <c r="B4955">
        <v>700</v>
      </c>
      <c r="C4955" t="s">
        <v>110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4800000</v>
      </c>
      <c r="B4956">
        <v>850</v>
      </c>
      <c r="C4956" t="s">
        <v>110</v>
      </c>
      <c r="D4956">
        <v>3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5500000</v>
      </c>
      <c r="B4957">
        <v>810</v>
      </c>
      <c r="C4957" t="s">
        <v>138</v>
      </c>
      <c r="D4957">
        <v>3</v>
      </c>
      <c r="E4957">
        <v>1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2400000</v>
      </c>
      <c r="B4958">
        <v>900</v>
      </c>
      <c r="C4958" t="s">
        <v>102</v>
      </c>
      <c r="D4958">
        <v>3</v>
      </c>
      <c r="E4958">
        <v>1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2400000</v>
      </c>
      <c r="B4959">
        <v>450</v>
      </c>
      <c r="C4959" t="s">
        <v>130</v>
      </c>
      <c r="D4959">
        <v>2</v>
      </c>
      <c r="E4959">
        <v>1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2400000</v>
      </c>
      <c r="B4960">
        <v>495</v>
      </c>
      <c r="C4960" t="s">
        <v>130</v>
      </c>
      <c r="D4960">
        <v>2</v>
      </c>
      <c r="E4960">
        <v>1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3300000</v>
      </c>
      <c r="B4961">
        <v>495</v>
      </c>
      <c r="C4961" t="s">
        <v>130</v>
      </c>
      <c r="D4961">
        <v>2</v>
      </c>
      <c r="E4961">
        <v>1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2450000</v>
      </c>
      <c r="B4962">
        <v>760</v>
      </c>
      <c r="C4962" t="s">
        <v>102</v>
      </c>
      <c r="D4962">
        <v>3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3500000</v>
      </c>
      <c r="B4963">
        <v>600</v>
      </c>
      <c r="C4963" t="s">
        <v>102</v>
      </c>
      <c r="D4963">
        <v>2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3300000</v>
      </c>
      <c r="B4964">
        <v>750</v>
      </c>
      <c r="C4964" t="s">
        <v>102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2250000</v>
      </c>
      <c r="B4965">
        <v>800</v>
      </c>
      <c r="C4965" t="s">
        <v>102</v>
      </c>
      <c r="D4965">
        <v>3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3150000</v>
      </c>
      <c r="B4966">
        <v>600</v>
      </c>
      <c r="C4966" t="s">
        <v>102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2450000</v>
      </c>
      <c r="B4967">
        <v>760</v>
      </c>
      <c r="C4967" t="s">
        <v>102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3250000</v>
      </c>
      <c r="B4968">
        <v>580</v>
      </c>
      <c r="C4968" t="s">
        <v>102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2500000</v>
      </c>
      <c r="B4969">
        <v>760</v>
      </c>
      <c r="C4969" t="s">
        <v>102</v>
      </c>
      <c r="D4969">
        <v>3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2500000</v>
      </c>
      <c r="B4970">
        <v>600</v>
      </c>
      <c r="C4970" t="s">
        <v>102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3500000</v>
      </c>
      <c r="B4971">
        <v>600</v>
      </c>
      <c r="C4971" t="s">
        <v>102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2400000</v>
      </c>
      <c r="B4972">
        <v>800</v>
      </c>
      <c r="C4972" t="s">
        <v>102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2450000</v>
      </c>
      <c r="B4973">
        <v>580</v>
      </c>
      <c r="C4973" t="s">
        <v>102</v>
      </c>
      <c r="D4973">
        <v>2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3300000</v>
      </c>
      <c r="B4974">
        <v>600</v>
      </c>
      <c r="C4974" t="s">
        <v>102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2500000</v>
      </c>
      <c r="B4975">
        <v>750</v>
      </c>
      <c r="C4975" t="s">
        <v>102</v>
      </c>
      <c r="D4975">
        <v>3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2250000</v>
      </c>
      <c r="B4976">
        <v>600</v>
      </c>
      <c r="C4976" t="s">
        <v>102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2450000</v>
      </c>
      <c r="B4977">
        <v>600</v>
      </c>
      <c r="C4977" t="s">
        <v>102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3600000</v>
      </c>
      <c r="B4978">
        <v>600</v>
      </c>
      <c r="C4978" t="s">
        <v>102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3300000</v>
      </c>
      <c r="B4979">
        <v>750</v>
      </c>
      <c r="C4979" t="s">
        <v>102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2550000</v>
      </c>
      <c r="B4980">
        <v>800</v>
      </c>
      <c r="C4980" t="s">
        <v>102</v>
      </c>
      <c r="D4980">
        <v>3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3200000</v>
      </c>
      <c r="B4981">
        <v>600</v>
      </c>
      <c r="C4981" t="s">
        <v>102</v>
      </c>
      <c r="D4981">
        <v>2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2300000</v>
      </c>
      <c r="B4982">
        <v>750</v>
      </c>
      <c r="C4982" t="s">
        <v>102</v>
      </c>
      <c r="D4982">
        <v>3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18000000</v>
      </c>
      <c r="B4983">
        <v>600</v>
      </c>
      <c r="C4983" t="s">
        <v>102</v>
      </c>
      <c r="D4983">
        <v>2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18000000</v>
      </c>
      <c r="B4984">
        <v>3500</v>
      </c>
      <c r="C4984" t="s">
        <v>107</v>
      </c>
      <c r="D4984">
        <v>4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16500000</v>
      </c>
      <c r="B4985">
        <v>1900</v>
      </c>
      <c r="C4985" t="s">
        <v>119</v>
      </c>
      <c r="D4985">
        <v>3</v>
      </c>
      <c r="E4985">
        <v>1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18500000</v>
      </c>
      <c r="B4986">
        <v>1800</v>
      </c>
      <c r="C4986" t="s">
        <v>439</v>
      </c>
      <c r="D4986">
        <v>3</v>
      </c>
      <c r="E4986">
        <v>1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15000000</v>
      </c>
      <c r="B4987">
        <v>1800</v>
      </c>
      <c r="C4987" t="s">
        <v>107</v>
      </c>
      <c r="D4987">
        <v>3</v>
      </c>
      <c r="E4987">
        <v>1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15500000</v>
      </c>
      <c r="B4988">
        <v>1800</v>
      </c>
      <c r="C4988" t="s">
        <v>107</v>
      </c>
      <c r="D4988">
        <v>3</v>
      </c>
      <c r="E4988">
        <v>1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15000000</v>
      </c>
      <c r="B4989">
        <v>1700</v>
      </c>
      <c r="C4989" t="s">
        <v>111</v>
      </c>
      <c r="D4989">
        <v>3</v>
      </c>
      <c r="E4989">
        <v>1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2700000</v>
      </c>
      <c r="B4990">
        <v>1800</v>
      </c>
      <c r="C4990" t="s">
        <v>113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13500000</v>
      </c>
      <c r="B4991">
        <v>562</v>
      </c>
      <c r="C4991" t="s">
        <v>102</v>
      </c>
      <c r="D4991">
        <v>2</v>
      </c>
      <c r="E4991">
        <v>1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2500000</v>
      </c>
      <c r="B4992">
        <v>950</v>
      </c>
      <c r="C4992" t="s">
        <v>123</v>
      </c>
      <c r="D4992">
        <v>2</v>
      </c>
      <c r="E4992">
        <v>1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15000000</v>
      </c>
      <c r="B4993">
        <v>540</v>
      </c>
      <c r="C4993" t="s">
        <v>207</v>
      </c>
      <c r="D4993">
        <v>2</v>
      </c>
      <c r="E4993">
        <v>1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2500000</v>
      </c>
      <c r="B4994">
        <v>1100</v>
      </c>
      <c r="C4994" t="s">
        <v>256</v>
      </c>
      <c r="D4994">
        <v>3</v>
      </c>
      <c r="E4994">
        <v>1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2500000</v>
      </c>
      <c r="B4995">
        <v>540</v>
      </c>
      <c r="C4995" t="s">
        <v>207</v>
      </c>
      <c r="D4995">
        <v>2</v>
      </c>
      <c r="E4995">
        <v>1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3000000</v>
      </c>
      <c r="B4996">
        <v>540</v>
      </c>
      <c r="C4996" t="s">
        <v>207</v>
      </c>
      <c r="D4996">
        <v>2</v>
      </c>
      <c r="E4996">
        <v>1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2600000</v>
      </c>
      <c r="B4997">
        <v>415</v>
      </c>
      <c r="C4997" t="s">
        <v>429</v>
      </c>
      <c r="D4997">
        <v>1</v>
      </c>
      <c r="E4997">
        <v>1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5500000</v>
      </c>
      <c r="B4998">
        <v>415</v>
      </c>
      <c r="C4998" t="s">
        <v>429</v>
      </c>
      <c r="D4998">
        <v>1</v>
      </c>
      <c r="E4998">
        <v>1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4200000</v>
      </c>
      <c r="B4999">
        <v>900</v>
      </c>
      <c r="C4999" t="s">
        <v>102</v>
      </c>
      <c r="D4999">
        <v>3</v>
      </c>
      <c r="E4999">
        <v>1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Electricity_demad</vt:lpstr>
      <vt:lpstr>Load_vs_temp_humidity</vt:lpstr>
      <vt:lpstr>Real_estate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gupta</dc:creator>
  <cp:keywords/>
  <dc:description/>
  <cp:lastModifiedBy>Saksham Gupta</cp:lastModifiedBy>
  <cp:revision/>
  <dcterms:created xsi:type="dcterms:W3CDTF">2024-08-26T10:38:53Z</dcterms:created>
  <dcterms:modified xsi:type="dcterms:W3CDTF">2024-08-29T09:01:56Z</dcterms:modified>
  <cp:category/>
  <cp:contentStatus/>
</cp:coreProperties>
</file>