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8_{1A07397D-FC33-42AC-AEA9-6E3F61B7CEEF}" xr6:coauthVersionLast="47" xr6:coauthVersionMax="47" xr10:uidLastSave="{00000000-0000-0000-0000-000000000000}"/>
  <bookViews>
    <workbookView xWindow="2480" yWindow="3150" windowWidth="18700" windowHeight="9340" xr2:uid="{00000000-000D-0000-FFFF-FFFF00000000}"/>
  </bookViews>
  <sheets>
    <sheet name="Sheet1" sheetId="1" r:id="rId1"/>
  </sheets>
  <definedNames>
    <definedName name="_xlchart.v1.0" hidden="1">Sheet1!$G$2:$G$539</definedName>
    <definedName name="_xlchart.v1.1" hidden="1">Sheet1!$E$2:$E$539</definedName>
    <definedName name="_xlchart.v1.2" hidden="1">Sheet1!$K$2:$K$539</definedName>
    <definedName name="_xlchart.v1.3" hidden="1">Sheet1!$I$2:$I$539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<sst xmlns="http://schemas.openxmlformats.org/spreadsheetml/2006/main" count="14" uniqueCount="14">
  <si>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centerlinebased</t>
    <phoneticPr fontId="1"/>
  </si>
  <si>
    <t>original</t>
    <phoneticPr fontId="1"/>
  </si>
  <si>
    <t>taubin</t>
    <phoneticPr fontId="1"/>
  </si>
  <si>
    <t>laplacian</t>
    <phoneticPr fontId="1"/>
  </si>
  <si>
    <t>original_plus</t>
    <phoneticPr fontId="1"/>
  </si>
  <si>
    <t>original_min</t>
    <phoneticPr fontId="1"/>
  </si>
  <si>
    <t>centerlinebased_plus</t>
    <phoneticPr fontId="1"/>
  </si>
  <si>
    <t>centerlinebased_min</t>
    <phoneticPr fontId="1"/>
  </si>
  <si>
    <t>taubin_plus</t>
    <phoneticPr fontId="1"/>
  </si>
  <si>
    <t>taubin_min</t>
    <phoneticPr fontId="1"/>
  </si>
  <si>
    <t>laplacian_plus</t>
    <phoneticPr fontId="1"/>
  </si>
  <si>
    <t>laplacian_min</t>
    <phoneticPr fontId="1"/>
  </si>
  <si>
    <t>Mean of positive Gaussian curvature</t>
    <phoneticPr fontId="1"/>
  </si>
  <si>
    <t>Mean of negative Gaussian curvature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</si>
</sst>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5636101537129926E-2"/>
          <c:y val="0.11555376802471568"/>
          <c:w val="0.7757435480707261"/>
          <c:h val="0.539588375111510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of positive Gaussian curvature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498316763581485E-17"/>
                  <c:y val="-0.2020776832131111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30-4C1B-A2AC-21E69FB3C812}"/>
                </c:ext>
              </c:extLst>
            </c:dLbl>
            <c:dLbl>
              <c:idx val="1"/>
              <c:layout>
                <c:manualLayout>
                  <c:x val="1.866542230517897E-3"/>
                  <c:y val="-3.67816003181946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30-4C1B-A2AC-21E69FB3C812}"/>
                </c:ext>
              </c:extLst>
            </c:dLbl>
            <c:dLbl>
              <c:idx val="2"/>
              <c:layout>
                <c:manualLayout>
                  <c:x val="-1.8665994152866122E-3"/>
                  <c:y val="-8.09800585506805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30-4C1B-A2AC-21E69FB3C812}"/>
                </c:ext>
              </c:extLst>
            </c:dLbl>
            <c:dLbl>
              <c:idx val="3"/>
              <c:layout>
                <c:manualLayout>
                  <c:x val="3.7330742909804154E-3"/>
                  <c:y val="-0.1210371107012645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30-4C1B-A2AC-21E69FB3C8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original</c:v>
                </c:pt>
                <c:pt idx="1">
                  <c:v>centerlinebased</c:v>
                </c:pt>
                <c:pt idx="2">
                  <c:v>taubin</c:v>
                </c:pt>
                <c:pt idx="3">
                  <c:v>laplacian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1.0906874460966536</c:v>
                </c:pt>
                <c:pt idx="1">
                  <c:v>5.3782742379182104E-2</c:v>
                </c:pt>
                <c:pt idx="2">
                  <c:v>0.31780749349442383</c:v>
                </c:pt>
                <c:pt idx="3">
                  <c:v>0.60982047955390328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6-42CC-968E-956EA4C5E56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 of negative Gaussian curvature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8665994152866122E-3"/>
                  <c:y val="-0.1140078905406714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30-4C1B-A2AC-21E69FB3C812}"/>
                </c:ext>
              </c:extLst>
            </c:dLbl>
            <c:dLbl>
              <c:idx val="1"/>
              <c:layout>
                <c:manualLayout>
                  <c:x val="-3.4219545585718696E-17"/>
                  <c:y val="-2.145593351894686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30-4C1B-A2AC-21E69FB3C812}"/>
                </c:ext>
              </c:extLst>
            </c:dLbl>
            <c:dLbl>
              <c:idx val="2"/>
              <c:layout>
                <c:manualLayout>
                  <c:x val="5.599626691553828E-3"/>
                  <c:y val="-3.678135896911106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30-4C1B-A2AC-21E69FB3C812}"/>
                </c:ext>
              </c:extLst>
            </c:dLbl>
            <c:dLbl>
              <c:idx val="3"/>
              <c:layout>
                <c:manualLayout>
                  <c:x val="3.733084461035931E-3"/>
                  <c:y val="-4.904189240850927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30-4C1B-A2AC-21E69FB3C8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original</c:v>
                </c:pt>
                <c:pt idx="1">
                  <c:v>centerlinebased</c:v>
                </c:pt>
                <c:pt idx="2">
                  <c:v>taubin</c:v>
                </c:pt>
                <c:pt idx="3">
                  <c:v>laplacian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-0.51928374535316024</c:v>
                </c:pt>
                <c:pt idx="1">
                  <c:v>-1.5755424576208182E-2</c:v>
                </c:pt>
                <c:pt idx="2">
                  <c:v>-7.3994058252788139E-2</c:v>
                </c:pt>
                <c:pt idx="3">
                  <c:v>-0.13625515947955391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6-42CC-968E-956EA4C5E5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97366927"/>
        <c:axId val="1597373583"/>
      </c:barChart>
      <c:dateAx>
        <c:axId val="159736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7373583"/>
        <c:crosses val="autoZero"/>
        <c:auto val="0"/>
        <c:lblOffset val="100"/>
        <c:baseTimeUnit val="days"/>
      </c:dateAx>
      <c:valAx>
        <c:axId val="15973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736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359302951899695"/>
          <c:y val="6.8767022556183083E-2"/>
          <c:w val="0.57890598194798604"/>
          <c:h val="0.11650427551309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original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altLang="ja-JP"/>
            <a:t>original</a:t>
          </a:r>
        </a:p>
      </cx:txPr>
    </cx:title>
    <cx:plotArea>
      <cx:plotAreaRegion>
        <cx:series layoutId="clusteredColumn" uniqueId="{7BC4925A-1718-4DC3-8866-2EEC48B6488F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centerlinbased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altLang="ja-JP"/>
            <a:t>centerlinbased</a:t>
          </a:r>
        </a:p>
      </cx:txPr>
    </cx:title>
    <cx:plotArea>
      <cx:plotAreaRegion>
        <cx:series layoutId="clusteredColumn" uniqueId="{36E31B4A-450C-4B9B-82E5-CBAD2E3A7692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ja-JP"/>
              <a:t>taubin</a:t>
            </a:r>
            <a:endParaRPr lang="ja-JP"/>
          </a:p>
        </cx:rich>
      </cx:tx>
    </cx:title>
    <cx:plotArea>
      <cx:plotAreaRegion>
        <cx:series layoutId="clusteredColumn" uniqueId="{F622FC1C-6FC0-48DA-AD8E-7EEFEB25C8AB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ja-JP"/>
              <a:t>laplacian</a:t>
            </a:r>
            <a:endParaRPr lang="ja-JP"/>
          </a:p>
        </cx:rich>
      </cx:tx>
    </cx:title>
    <cx:plotArea>
      <cx:plotAreaRegion>
        <cx:series layoutId="clusteredColumn" uniqueId="{565C6A7D-BBF6-45C1-8E99-C8B088809802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0</xdr:row>
      <xdr:rowOff>228598</xdr:rowOff>
    </xdr:from>
    <xdr:to>
      <xdr:col>15</xdr:col>
      <xdr:colOff>492125</xdr:colOff>
      <xdr:row>21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266699</xdr:colOff>
      <xdr:row>20</xdr:row>
      <xdr:rowOff>209549</xdr:rowOff>
    </xdr:from>
    <xdr:to>
      <xdr:col>17</xdr:col>
      <xdr:colOff>657225</xdr:colOff>
      <xdr:row>39</xdr:row>
      <xdr:rowOff>209549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グラフ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6919" y="4781549"/>
              <a:ext cx="3743326" cy="434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18</xdr:col>
      <xdr:colOff>123825</xdr:colOff>
      <xdr:row>20</xdr:row>
      <xdr:rowOff>219075</xdr:rowOff>
    </xdr:from>
    <xdr:to>
      <xdr:col>23</xdr:col>
      <xdr:colOff>457200</xdr:colOff>
      <xdr:row>40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グラフ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27405" y="4791075"/>
              <a:ext cx="3686175" cy="4362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12</xdr:col>
      <xdr:colOff>266699</xdr:colOff>
      <xdr:row>40</xdr:row>
      <xdr:rowOff>209549</xdr:rowOff>
    </xdr:from>
    <xdr:to>
      <xdr:col>18</xdr:col>
      <xdr:colOff>9524</xdr:colOff>
      <xdr:row>60</xdr:row>
      <xdr:rowOff>228600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グラフ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6919" y="9353549"/>
              <a:ext cx="3766185" cy="4591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18</xdr:col>
      <xdr:colOff>152401</xdr:colOff>
      <xdr:row>40</xdr:row>
      <xdr:rowOff>190498</xdr:rowOff>
    </xdr:from>
    <xdr:to>
      <xdr:col>24</xdr:col>
      <xdr:colOff>9525</xdr:colOff>
      <xdr:row>60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グラフ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5981" y="9334498"/>
              <a:ext cx="3880484" cy="45720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9"/>
  <sheetViews>
    <sheetView tabSelected="1" workbookViewId="0">
      <selection activeCell="T6" sqref="T6"/>
    </sheetView>
  </sheetViews>
  <sheetFormatPr defaultRowHeight="18" x14ac:dyDescent="0.45"/>
  <cols>
    <col min="1" max="1" width="17.19921875" customWidth="1"/>
    <col min="2" max="2" width="10.59765625" customWidth="1"/>
    <col min="3" max="3" width="10.5" customWidth="1"/>
    <col min="5" max="5" width="11.69921875" customWidth="1"/>
    <col min="6" max="6" width="11.5" customWidth="1"/>
  </cols>
  <sheetData>
    <row r="1" spans="1:12" x14ac:dyDescent="0.45">
      <c r="B1" s="2" t="s">
        <v>12</v>
      </c>
      <c r="C1" t="s">
        <v>13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</v>
      </c>
      <c r="B2">
        <v>1.0906874460966536</v>
      </c>
      <c r="C2">
        <v>-0.51928374535316024</v>
      </c>
      <c r="E2" s="1">
        <v>1.33538</v>
      </c>
      <c r="F2" s="1">
        <v>-0.39780700000000002</v>
      </c>
      <c r="G2" s="1">
        <v>0.17163200000000001</v>
      </c>
      <c r="H2" s="1">
        <v>-2.00346E-2</v>
      </c>
      <c r="I2" s="1">
        <v>0.312859</v>
      </c>
      <c r="J2" s="1">
        <v>-4.8460900000000001E-2</v>
      </c>
      <c r="K2" s="1">
        <v>0.574604</v>
      </c>
      <c r="L2" s="1">
        <v>-0.122277</v>
      </c>
    </row>
    <row r="3" spans="1:12" x14ac:dyDescent="0.45">
      <c r="A3" t="s">
        <v>0</v>
      </c>
      <c r="B3">
        <v>5.3782742379182104E-2</v>
      </c>
      <c r="C3">
        <v>-1.5755424576208182E-2</v>
      </c>
      <c r="E3" s="1">
        <v>0.85425200000000001</v>
      </c>
      <c r="F3" s="1">
        <v>-0.35658600000000001</v>
      </c>
      <c r="G3" s="1">
        <v>4.3736499999999998E-2</v>
      </c>
      <c r="H3" s="1">
        <v>-7.1994800000000003E-3</v>
      </c>
      <c r="I3" s="1">
        <v>0.14523900000000001</v>
      </c>
      <c r="J3" s="1">
        <v>-3.1448999999999998E-2</v>
      </c>
      <c r="K3" s="1">
        <v>0.31517299999999998</v>
      </c>
      <c r="L3" s="1">
        <v>-0.16676299999999999</v>
      </c>
    </row>
    <row r="4" spans="1:12" x14ac:dyDescent="0.45">
      <c r="A4" t="s">
        <v>2</v>
      </c>
      <c r="B4">
        <v>0.31780749349442383</v>
      </c>
      <c r="C4">
        <v>-7.3994058252788139E-2</v>
      </c>
      <c r="E4" s="1">
        <v>0.89121700000000004</v>
      </c>
      <c r="F4" s="1">
        <v>-0.54578000000000004</v>
      </c>
      <c r="G4" s="1">
        <v>4.0426999999999998E-2</v>
      </c>
      <c r="H4" s="1">
        <v>-9.2424199999999995E-3</v>
      </c>
      <c r="I4" s="1">
        <v>0.155615</v>
      </c>
      <c r="J4" s="1">
        <v>-2.5642499999999999E-2</v>
      </c>
      <c r="K4" s="1">
        <v>0.38648100000000002</v>
      </c>
      <c r="L4" s="1">
        <v>-0.11916400000000001</v>
      </c>
    </row>
    <row r="5" spans="1:12" x14ac:dyDescent="0.45">
      <c r="A5" t="s">
        <v>3</v>
      </c>
      <c r="B5">
        <v>0.60982047955390328</v>
      </c>
      <c r="C5">
        <v>-0.13625515947955391</v>
      </c>
      <c r="E5" s="1">
        <v>0.83992299999999998</v>
      </c>
      <c r="F5" s="1">
        <v>-0.40232000000000001</v>
      </c>
      <c r="G5" s="1">
        <v>3.7790299999999999E-2</v>
      </c>
      <c r="H5" s="1">
        <v>-9.1575100000000006E-3</v>
      </c>
      <c r="I5" s="1">
        <v>0.117855</v>
      </c>
      <c r="J5" s="1">
        <v>-4.5321699999999999E-2</v>
      </c>
      <c r="K5" s="1">
        <v>0.39401999999999998</v>
      </c>
      <c r="L5" s="1">
        <v>-7.7479900000000004E-2</v>
      </c>
    </row>
    <row r="6" spans="1:12" x14ac:dyDescent="0.45">
      <c r="E6" s="1">
        <v>0.81676899999999997</v>
      </c>
      <c r="F6" s="1">
        <v>-0.42836999999999997</v>
      </c>
      <c r="G6" s="1">
        <v>4.0154099999999998E-2</v>
      </c>
      <c r="H6" s="1">
        <v>-7.3504900000000003E-3</v>
      </c>
      <c r="I6" s="1">
        <v>0.126971</v>
      </c>
      <c r="J6" s="1">
        <v>-3.5617599999999999E-2</v>
      </c>
      <c r="K6" s="1">
        <v>0.41331899999999999</v>
      </c>
      <c r="L6" s="1">
        <v>-0.102658</v>
      </c>
    </row>
    <row r="7" spans="1:12" x14ac:dyDescent="0.45">
      <c r="E7" s="1">
        <v>1.1684300000000001</v>
      </c>
      <c r="F7" s="1">
        <v>-0.55972999999999995</v>
      </c>
      <c r="G7" s="1">
        <v>4.3601000000000001E-2</v>
      </c>
      <c r="H7" s="1">
        <v>-4.2907099999999997E-3</v>
      </c>
      <c r="I7" s="1">
        <v>0.14030100000000001</v>
      </c>
      <c r="J7" s="1">
        <v>-5.8134199999999997E-2</v>
      </c>
      <c r="K7" s="1">
        <v>0.41650500000000001</v>
      </c>
      <c r="L7" s="1">
        <v>-0.13761799999999999</v>
      </c>
    </row>
    <row r="8" spans="1:12" x14ac:dyDescent="0.45">
      <c r="E8" s="1">
        <v>1.8201799999999999</v>
      </c>
      <c r="F8" s="1">
        <v>-0.37176199999999998</v>
      </c>
      <c r="G8" s="1">
        <v>4.2901799999999997E-2</v>
      </c>
      <c r="H8" s="1">
        <v>-5.8932400000000001E-3</v>
      </c>
      <c r="I8" s="1">
        <v>0.146924</v>
      </c>
      <c r="J8" s="1">
        <v>-5.12629E-2</v>
      </c>
      <c r="K8" s="1">
        <v>0.60201400000000005</v>
      </c>
      <c r="L8" s="1">
        <v>-0.101297</v>
      </c>
    </row>
    <row r="9" spans="1:12" x14ac:dyDescent="0.45">
      <c r="E9" s="1">
        <v>1.3864300000000001</v>
      </c>
      <c r="F9" s="1">
        <v>-0.31494499999999997</v>
      </c>
      <c r="G9" s="1">
        <v>4.3831500000000002E-2</v>
      </c>
      <c r="H9" s="1">
        <v>-1.0179799999999999E-2</v>
      </c>
      <c r="I9" s="1">
        <v>0.11085399999999999</v>
      </c>
      <c r="J9" s="1">
        <v>-3.2019499999999999E-2</v>
      </c>
      <c r="K9" s="1">
        <v>0.48376999999999998</v>
      </c>
      <c r="L9" s="1">
        <v>-8.5724700000000001E-2</v>
      </c>
    </row>
    <row r="10" spans="1:12" x14ac:dyDescent="0.45">
      <c r="E10" s="1">
        <v>1.1636599999999999</v>
      </c>
      <c r="F10" s="1">
        <v>-0.34504499999999999</v>
      </c>
      <c r="G10" s="1">
        <v>4.55577E-2</v>
      </c>
      <c r="H10" s="1">
        <v>-1.0179799999999999E-2</v>
      </c>
      <c r="I10" s="1">
        <v>0.12875400000000001</v>
      </c>
      <c r="J10" s="1">
        <v>-3.4351E-2</v>
      </c>
      <c r="K10" s="1">
        <v>0.41525899999999999</v>
      </c>
      <c r="L10" s="1">
        <v>-7.5693700000000003E-2</v>
      </c>
    </row>
    <row r="11" spans="1:12" x14ac:dyDescent="0.45">
      <c r="E11" s="1">
        <v>1.4515100000000001</v>
      </c>
      <c r="F11" s="1">
        <v>-0.43409799999999998</v>
      </c>
      <c r="G11" s="1">
        <v>4.41695E-2</v>
      </c>
      <c r="H11" s="1">
        <v>-1.16522E-2</v>
      </c>
      <c r="I11" s="1">
        <v>0.136688</v>
      </c>
      <c r="J11" s="1">
        <v>-2.96989E-2</v>
      </c>
      <c r="K11" s="1">
        <v>0.50865400000000005</v>
      </c>
      <c r="L11" s="1">
        <v>-0.13688600000000001</v>
      </c>
    </row>
    <row r="12" spans="1:12" x14ac:dyDescent="0.45">
      <c r="E12" s="1">
        <v>1.03413</v>
      </c>
      <c r="F12" s="1">
        <v>-0.55922000000000005</v>
      </c>
      <c r="G12" s="1">
        <v>3.5701299999999998E-2</v>
      </c>
      <c r="H12" s="1">
        <v>-9.0647899999999997E-3</v>
      </c>
      <c r="I12" s="1">
        <v>8.6769299999999994E-2</v>
      </c>
      <c r="J12" s="1">
        <v>-2.95225E-2</v>
      </c>
      <c r="K12" s="1">
        <v>0.395758</v>
      </c>
      <c r="L12" s="1">
        <v>-0.14882899999999999</v>
      </c>
    </row>
    <row r="13" spans="1:12" x14ac:dyDescent="0.45">
      <c r="E13" s="1">
        <v>1.06206</v>
      </c>
      <c r="F13" s="1">
        <v>-0.79807499999999998</v>
      </c>
      <c r="G13" s="1">
        <v>3.6683300000000002E-2</v>
      </c>
      <c r="H13" s="1">
        <v>-1.06625E-2</v>
      </c>
      <c r="I13" s="1">
        <v>0.11150400000000001</v>
      </c>
      <c r="J13" s="1">
        <v>-5.63641E-2</v>
      </c>
      <c r="K13" s="1">
        <v>0.463673</v>
      </c>
      <c r="L13" s="1">
        <v>-0.144063</v>
      </c>
    </row>
    <row r="14" spans="1:12" x14ac:dyDescent="0.45">
      <c r="E14" s="1">
        <v>1.09233</v>
      </c>
      <c r="F14" s="1">
        <v>-0.46992800000000001</v>
      </c>
      <c r="G14" s="1">
        <v>4.0523499999999997E-2</v>
      </c>
      <c r="H14" s="1">
        <v>-1.49182E-2</v>
      </c>
      <c r="I14" s="1">
        <v>0.16578899999999999</v>
      </c>
      <c r="J14" s="1">
        <v>-8.8678900000000005E-2</v>
      </c>
      <c r="K14" s="1">
        <v>0.50017400000000001</v>
      </c>
      <c r="L14" s="1">
        <v>-0.13134199999999999</v>
      </c>
    </row>
    <row r="15" spans="1:12" x14ac:dyDescent="0.45">
      <c r="E15" s="1">
        <v>1.0526800000000001</v>
      </c>
      <c r="F15" s="1">
        <v>-0.44179099999999999</v>
      </c>
      <c r="G15" s="1">
        <v>4.0475400000000002E-2</v>
      </c>
      <c r="H15" s="1">
        <v>-1.11121E-2</v>
      </c>
      <c r="I15" s="1">
        <v>0.22084200000000001</v>
      </c>
      <c r="J15" s="1">
        <v>-6.5802299999999994E-2</v>
      </c>
      <c r="K15" s="1">
        <v>0.46903099999999998</v>
      </c>
      <c r="L15" s="1">
        <v>-0.147818</v>
      </c>
    </row>
    <row r="16" spans="1:12" x14ac:dyDescent="0.45">
      <c r="E16" s="1">
        <v>1.1678299999999999</v>
      </c>
      <c r="F16" s="1">
        <v>-0.59970500000000004</v>
      </c>
      <c r="G16" s="1">
        <v>3.91356E-2</v>
      </c>
      <c r="H16" s="1">
        <v>-9.3081399999999995E-3</v>
      </c>
      <c r="I16" s="1">
        <v>0.23120499999999999</v>
      </c>
      <c r="J16" s="1">
        <v>-4.9191699999999998E-2</v>
      </c>
      <c r="K16" s="1">
        <v>0.57033699999999998</v>
      </c>
      <c r="L16" s="1">
        <v>-0.10612199999999999</v>
      </c>
    </row>
    <row r="17" spans="5:12" x14ac:dyDescent="0.45">
      <c r="E17" s="1">
        <v>1.07765</v>
      </c>
      <c r="F17" s="1">
        <v>-0.386849</v>
      </c>
      <c r="G17" s="1">
        <v>4.1324600000000003E-2</v>
      </c>
      <c r="H17" s="1">
        <v>-6.8656999999999998E-3</v>
      </c>
      <c r="I17" s="1">
        <v>0.179371</v>
      </c>
      <c r="J17" s="1">
        <v>-2.1806499999999999E-2</v>
      </c>
      <c r="K17" s="1">
        <v>0.48725299999999999</v>
      </c>
      <c r="L17" s="1">
        <v>-0.104809</v>
      </c>
    </row>
    <row r="18" spans="5:12" x14ac:dyDescent="0.45">
      <c r="E18" s="1">
        <v>0.97060000000000002</v>
      </c>
      <c r="F18" s="1">
        <v>-0.68640100000000004</v>
      </c>
      <c r="G18" s="1">
        <v>3.6742299999999999E-2</v>
      </c>
      <c r="H18" s="1">
        <v>-5.8762399999999996E-3</v>
      </c>
      <c r="I18" s="1">
        <v>0.125473</v>
      </c>
      <c r="J18" s="1">
        <v>-3.02919E-2</v>
      </c>
      <c r="K18" s="1">
        <v>0.38284800000000002</v>
      </c>
      <c r="L18" s="1">
        <v>-0.100386</v>
      </c>
    </row>
    <row r="19" spans="5:12" x14ac:dyDescent="0.45">
      <c r="E19" s="1">
        <v>1.00532</v>
      </c>
      <c r="F19" s="1">
        <v>-0.36278700000000003</v>
      </c>
      <c r="G19" s="1">
        <v>3.8810299999999999E-2</v>
      </c>
      <c r="H19" s="1">
        <v>-5.8520200000000003E-3</v>
      </c>
      <c r="I19" s="1">
        <v>9.0831200000000001E-2</v>
      </c>
      <c r="J19" s="1">
        <v>-3.5624999999999997E-2</v>
      </c>
      <c r="K19" s="1">
        <v>0.35868</v>
      </c>
      <c r="L19" s="1">
        <v>-8.7870299999999998E-2</v>
      </c>
    </row>
    <row r="20" spans="5:12" x14ac:dyDescent="0.45">
      <c r="E20" s="1">
        <v>0.89800899999999995</v>
      </c>
      <c r="F20" s="1">
        <v>-0.27759699999999998</v>
      </c>
      <c r="G20" s="1">
        <v>3.2379600000000001E-2</v>
      </c>
      <c r="H20" s="1">
        <v>-5.90524E-3</v>
      </c>
      <c r="I20" s="1">
        <v>0.102757</v>
      </c>
      <c r="J20" s="1">
        <v>-2.0554300000000001E-2</v>
      </c>
      <c r="K20" s="1">
        <v>0.32984400000000003</v>
      </c>
      <c r="L20" s="1">
        <v>-7.5960600000000003E-2</v>
      </c>
    </row>
    <row r="21" spans="5:12" x14ac:dyDescent="0.45">
      <c r="E21" s="1">
        <v>0.86660899999999996</v>
      </c>
      <c r="F21" s="1">
        <v>-0.42079699999999998</v>
      </c>
      <c r="G21" s="1">
        <v>3.8724099999999997E-2</v>
      </c>
      <c r="H21" s="1">
        <v>-5.8698500000000002E-3</v>
      </c>
      <c r="I21" s="1">
        <v>0.13670499999999999</v>
      </c>
      <c r="J21" s="1">
        <v>-3.0091900000000001E-2</v>
      </c>
      <c r="K21" s="1">
        <v>0.39902100000000001</v>
      </c>
      <c r="L21" s="1">
        <v>-9.2393299999999998E-2</v>
      </c>
    </row>
    <row r="22" spans="5:12" x14ac:dyDescent="0.45">
      <c r="E22" s="1">
        <v>0.71882800000000002</v>
      </c>
      <c r="F22" s="1">
        <v>-0.49913099999999999</v>
      </c>
      <c r="G22" s="1">
        <v>3.0423499999999999E-2</v>
      </c>
      <c r="H22" s="1">
        <v>-7.3714399999999999E-3</v>
      </c>
      <c r="I22" s="1">
        <v>0.115592</v>
      </c>
      <c r="J22" s="1">
        <v>-3.42487E-2</v>
      </c>
      <c r="K22" s="1">
        <v>0.34789500000000001</v>
      </c>
      <c r="L22" s="1">
        <v>-0.13725300000000001</v>
      </c>
    </row>
    <row r="23" spans="5:12" x14ac:dyDescent="0.45">
      <c r="E23" s="1">
        <v>0.91854999999999998</v>
      </c>
      <c r="F23" s="1">
        <v>-0.62442600000000004</v>
      </c>
      <c r="G23" s="1">
        <v>4.7140700000000001E-2</v>
      </c>
      <c r="H23" s="1">
        <v>-7.0608399999999997E-3</v>
      </c>
      <c r="I23" s="1">
        <v>0.110706</v>
      </c>
      <c r="J23" s="1">
        <v>-3.9217200000000001E-2</v>
      </c>
      <c r="K23" s="1">
        <v>0.35267199999999999</v>
      </c>
      <c r="L23" s="1">
        <v>-0.111802</v>
      </c>
    </row>
    <row r="24" spans="5:12" x14ac:dyDescent="0.45">
      <c r="E24" s="1">
        <v>1.15446</v>
      </c>
      <c r="F24" s="1">
        <v>-0.52974299999999996</v>
      </c>
      <c r="G24" s="1">
        <v>4.0291300000000002E-2</v>
      </c>
      <c r="H24" s="1">
        <v>-5.5702900000000003E-3</v>
      </c>
      <c r="I24" s="1">
        <v>0.14171500000000001</v>
      </c>
      <c r="J24" s="1">
        <v>-3.6698500000000002E-2</v>
      </c>
      <c r="K24" s="1">
        <v>0.47360999999999998</v>
      </c>
      <c r="L24" s="1">
        <v>-0.15545400000000001</v>
      </c>
    </row>
    <row r="25" spans="5:12" x14ac:dyDescent="0.45">
      <c r="E25" s="1">
        <v>1.0836300000000001</v>
      </c>
      <c r="F25" s="1">
        <v>-0.60380999999999996</v>
      </c>
      <c r="G25" s="1">
        <v>3.7157799999999998E-2</v>
      </c>
      <c r="H25" s="1">
        <v>-5.7222699999999998E-3</v>
      </c>
      <c r="I25" s="1">
        <v>0.123599</v>
      </c>
      <c r="J25" s="1">
        <v>-3.5798799999999999E-2</v>
      </c>
      <c r="K25" s="1">
        <v>0.395312</v>
      </c>
      <c r="L25" s="1">
        <v>-0.14055200000000001</v>
      </c>
    </row>
    <row r="26" spans="5:12" x14ac:dyDescent="0.45">
      <c r="E26" s="1">
        <v>0.843781</v>
      </c>
      <c r="F26" s="1">
        <v>-0.33621800000000002</v>
      </c>
      <c r="G26" s="1">
        <v>3.3713199999999999E-2</v>
      </c>
      <c r="H26" s="1">
        <v>-4.6971000000000001E-3</v>
      </c>
      <c r="I26" s="1">
        <v>0.13440299999999999</v>
      </c>
      <c r="J26" s="1">
        <v>-3.5550400000000003E-2</v>
      </c>
      <c r="K26" s="1">
        <v>0.35799700000000001</v>
      </c>
      <c r="L26" s="1">
        <v>-8.1803699999999993E-2</v>
      </c>
    </row>
    <row r="27" spans="5:12" x14ac:dyDescent="0.45">
      <c r="E27" s="1">
        <v>0.73455499999999996</v>
      </c>
      <c r="F27" s="1">
        <v>-0.30300700000000003</v>
      </c>
      <c r="G27" s="1">
        <v>3.37767E-2</v>
      </c>
      <c r="H27" s="1">
        <v>-4.31825E-3</v>
      </c>
      <c r="I27" s="1">
        <v>0.119167</v>
      </c>
      <c r="J27" s="1">
        <v>-2.0500500000000001E-2</v>
      </c>
      <c r="K27" s="1">
        <v>0.26570100000000002</v>
      </c>
      <c r="L27" s="1">
        <v>-7.0287000000000002E-2</v>
      </c>
    </row>
    <row r="28" spans="5:12" x14ac:dyDescent="0.45">
      <c r="E28" s="1">
        <v>0.87583900000000003</v>
      </c>
      <c r="F28" s="1">
        <v>-0.32824500000000001</v>
      </c>
      <c r="G28" s="1">
        <v>2.6418000000000001E-2</v>
      </c>
      <c r="H28" s="1">
        <v>-5.9175299999999998E-3</v>
      </c>
      <c r="I28" s="1">
        <v>0.129469</v>
      </c>
      <c r="J28" s="1">
        <v>-2.1251200000000001E-2</v>
      </c>
      <c r="K28" s="1">
        <v>0.35105399999999998</v>
      </c>
      <c r="L28" s="1">
        <v>-7.7194799999999994E-2</v>
      </c>
    </row>
    <row r="29" spans="5:12" x14ac:dyDescent="0.45">
      <c r="E29" s="1">
        <v>0.90165700000000004</v>
      </c>
      <c r="F29" s="1">
        <v>-0.398895</v>
      </c>
      <c r="G29" s="1">
        <v>2.4567100000000001E-2</v>
      </c>
      <c r="H29" s="1">
        <v>-7.3752399999999999E-3</v>
      </c>
      <c r="I29" s="1">
        <v>9.8743399999999995E-2</v>
      </c>
      <c r="J29" s="1">
        <v>-4.1419699999999997E-2</v>
      </c>
      <c r="K29" s="1">
        <v>0.34751900000000002</v>
      </c>
      <c r="L29" s="1">
        <v>-0.119186</v>
      </c>
    </row>
    <row r="30" spans="5:12" x14ac:dyDescent="0.45">
      <c r="E30" s="1">
        <v>0.91237299999999999</v>
      </c>
      <c r="F30" s="1">
        <v>-0.38345200000000002</v>
      </c>
      <c r="G30" s="1">
        <v>2.4377599999999999E-2</v>
      </c>
      <c r="H30" s="1">
        <v>-5.2439599999999998E-3</v>
      </c>
      <c r="I30" s="1">
        <v>0.10447099999999999</v>
      </c>
      <c r="J30" s="1">
        <v>-4.8314900000000001E-2</v>
      </c>
      <c r="K30" s="1">
        <v>0.34817700000000001</v>
      </c>
      <c r="L30" s="1">
        <v>-0.114285</v>
      </c>
    </row>
    <row r="31" spans="5:12" x14ac:dyDescent="0.45">
      <c r="E31" s="1">
        <v>0.81364000000000003</v>
      </c>
      <c r="F31" s="1">
        <v>-0.33935799999999999</v>
      </c>
      <c r="G31" s="1">
        <v>2.50025E-2</v>
      </c>
      <c r="H31" s="1">
        <v>-4.8375199999999997E-3</v>
      </c>
      <c r="I31" s="1">
        <v>8.5968500000000003E-2</v>
      </c>
      <c r="J31" s="1">
        <v>-3.4763799999999997E-2</v>
      </c>
      <c r="K31" s="1">
        <v>0.293014</v>
      </c>
      <c r="L31" s="1">
        <v>-9.2329700000000001E-2</v>
      </c>
    </row>
    <row r="32" spans="5:12" x14ac:dyDescent="0.45">
      <c r="E32" s="1">
        <v>0.95496499999999995</v>
      </c>
      <c r="F32" s="1">
        <v>-0.39241700000000002</v>
      </c>
      <c r="G32" s="1">
        <v>3.1229799999999999E-2</v>
      </c>
      <c r="H32" s="1">
        <v>-7.4235100000000004E-3</v>
      </c>
      <c r="I32" s="1">
        <v>0.120611</v>
      </c>
      <c r="J32" s="1">
        <v>-3.2942300000000001E-2</v>
      </c>
      <c r="K32" s="1">
        <v>0.31437999999999999</v>
      </c>
      <c r="L32" s="1">
        <v>-0.108811</v>
      </c>
    </row>
    <row r="33" spans="5:12" x14ac:dyDescent="0.45">
      <c r="E33" s="1">
        <v>1.0779700000000001</v>
      </c>
      <c r="F33" s="1">
        <v>-0.39961400000000002</v>
      </c>
      <c r="G33" s="1">
        <v>2.8263199999999999E-2</v>
      </c>
      <c r="H33" s="1">
        <v>-4.6554700000000001E-3</v>
      </c>
      <c r="I33" s="1">
        <v>0.135043</v>
      </c>
      <c r="J33" s="1">
        <v>-2.1148699999999999E-2</v>
      </c>
      <c r="K33" s="1">
        <v>0.36585200000000001</v>
      </c>
      <c r="L33" s="1">
        <v>-0.111017</v>
      </c>
    </row>
    <row r="34" spans="5:12" x14ac:dyDescent="0.45">
      <c r="E34" s="1">
        <v>0.86374300000000004</v>
      </c>
      <c r="F34" s="1">
        <v>-0.41944700000000001</v>
      </c>
      <c r="G34" s="1">
        <v>2.8305299999999999E-2</v>
      </c>
      <c r="H34" s="1">
        <v>-4.7721400000000002E-3</v>
      </c>
      <c r="I34" s="1">
        <v>9.5836400000000002E-2</v>
      </c>
      <c r="J34" s="1">
        <v>-2.3122400000000001E-2</v>
      </c>
      <c r="K34" s="1">
        <v>0.28695199999999998</v>
      </c>
      <c r="L34" s="1">
        <v>-0.103852</v>
      </c>
    </row>
    <row r="35" spans="5:12" x14ac:dyDescent="0.45">
      <c r="E35" s="1">
        <v>0.94447300000000001</v>
      </c>
      <c r="F35" s="1">
        <v>-0.37178899999999998</v>
      </c>
      <c r="G35" s="1">
        <v>2.7513300000000001E-2</v>
      </c>
      <c r="H35" s="1">
        <v>-2.3613599999999998E-3</v>
      </c>
      <c r="I35" s="1">
        <v>9.8960800000000002E-2</v>
      </c>
      <c r="J35" s="1">
        <v>-3.0521199999999998E-2</v>
      </c>
      <c r="K35" s="1">
        <v>0.32267200000000001</v>
      </c>
      <c r="L35" s="1">
        <v>-7.8870599999999999E-2</v>
      </c>
    </row>
    <row r="36" spans="5:12" x14ac:dyDescent="0.45">
      <c r="E36" s="1">
        <v>0.98085599999999995</v>
      </c>
      <c r="F36" s="1">
        <v>-0.44495800000000002</v>
      </c>
      <c r="G36" s="1">
        <v>2.5558399999999998E-2</v>
      </c>
      <c r="H36" s="1">
        <v>-5.5634899999999999E-3</v>
      </c>
      <c r="I36" s="1">
        <v>0.12760299999999999</v>
      </c>
      <c r="J36" s="1">
        <v>-6.56336E-2</v>
      </c>
      <c r="K36" s="1">
        <v>0.36809799999999998</v>
      </c>
      <c r="L36" s="1">
        <v>-0.132242</v>
      </c>
    </row>
    <row r="37" spans="5:12" x14ac:dyDescent="0.45">
      <c r="E37" s="1">
        <v>0.88820600000000005</v>
      </c>
      <c r="F37" s="1">
        <v>-0.56918899999999994</v>
      </c>
      <c r="G37" s="1">
        <v>2.80678E-2</v>
      </c>
      <c r="H37" s="1">
        <v>-4.74282E-3</v>
      </c>
      <c r="I37" s="1">
        <v>0.13184000000000001</v>
      </c>
      <c r="J37" s="1">
        <v>-5.9823599999999998E-2</v>
      </c>
      <c r="K37" s="1">
        <v>0.37910700000000003</v>
      </c>
      <c r="L37" s="1">
        <v>-0.11544</v>
      </c>
    </row>
    <row r="38" spans="5:12" x14ac:dyDescent="0.45">
      <c r="E38" s="1">
        <v>0.93334799999999996</v>
      </c>
      <c r="F38" s="1">
        <v>-0.47317500000000001</v>
      </c>
      <c r="G38" s="1">
        <v>2.91988E-2</v>
      </c>
      <c r="H38" s="1">
        <v>-5.1349100000000003E-3</v>
      </c>
      <c r="I38" s="1">
        <v>0.14154700000000001</v>
      </c>
      <c r="J38" s="1">
        <v>-3.0722699999999999E-2</v>
      </c>
      <c r="K38" s="1">
        <v>0.35152499999999998</v>
      </c>
      <c r="L38" s="1">
        <v>-0.13422000000000001</v>
      </c>
    </row>
    <row r="39" spans="5:12" x14ac:dyDescent="0.45">
      <c r="E39" s="1">
        <v>1.09284</v>
      </c>
      <c r="F39" s="1">
        <v>-0.50267300000000004</v>
      </c>
      <c r="G39" s="1">
        <v>3.0584099999999999E-2</v>
      </c>
      <c r="H39" s="1">
        <v>-5.4243099999999999E-3</v>
      </c>
      <c r="I39" s="1">
        <v>0.18302199999999999</v>
      </c>
      <c r="J39" s="1">
        <v>-2.5270000000000001E-2</v>
      </c>
      <c r="K39" s="1">
        <v>0.39998400000000001</v>
      </c>
      <c r="L39" s="1">
        <v>-0.18082799999999999</v>
      </c>
    </row>
    <row r="40" spans="5:12" x14ac:dyDescent="0.45">
      <c r="E40" s="1">
        <v>0.91087700000000005</v>
      </c>
      <c r="F40" s="1">
        <v>-0.55673300000000003</v>
      </c>
      <c r="G40" s="1">
        <v>3.14592E-2</v>
      </c>
      <c r="H40" s="1">
        <v>-6.4237399999999998E-3</v>
      </c>
      <c r="I40" s="1">
        <v>0.139179</v>
      </c>
      <c r="J40" s="1">
        <v>-2.3718800000000002E-2</v>
      </c>
      <c r="K40" s="1">
        <v>0.37625199999999998</v>
      </c>
      <c r="L40" s="1">
        <v>-0.125971</v>
      </c>
    </row>
    <row r="41" spans="5:12" x14ac:dyDescent="0.45">
      <c r="E41" s="1">
        <v>1.0928</v>
      </c>
      <c r="F41" s="1">
        <v>-0.42285</v>
      </c>
      <c r="G41" s="1">
        <v>3.2691699999999997E-2</v>
      </c>
      <c r="H41" s="1">
        <v>-5.8277099999999998E-3</v>
      </c>
      <c r="I41" s="1">
        <v>0.101758</v>
      </c>
      <c r="J41" s="1">
        <v>-2.3463700000000001E-2</v>
      </c>
      <c r="K41" s="1">
        <v>0.356547</v>
      </c>
      <c r="L41" s="1">
        <v>-8.8558600000000001E-2</v>
      </c>
    </row>
    <row r="42" spans="5:12" x14ac:dyDescent="0.45">
      <c r="E42" s="1">
        <v>0.99566299999999996</v>
      </c>
      <c r="F42" s="1">
        <v>-0.49584400000000001</v>
      </c>
      <c r="G42" s="1">
        <v>3.29512E-2</v>
      </c>
      <c r="H42" s="1">
        <v>-1.11427E-2</v>
      </c>
      <c r="I42" s="1">
        <v>0.116852</v>
      </c>
      <c r="J42" s="1">
        <v>-5.3884899999999999E-2</v>
      </c>
      <c r="K42" s="1">
        <v>0.35153200000000001</v>
      </c>
      <c r="L42" s="1">
        <v>-0.13203699999999999</v>
      </c>
    </row>
    <row r="43" spans="5:12" x14ac:dyDescent="0.45">
      <c r="E43" s="1">
        <v>0.84411099999999994</v>
      </c>
      <c r="F43" s="1">
        <v>-0.40315600000000001</v>
      </c>
      <c r="G43" s="1">
        <v>3.05899E-2</v>
      </c>
      <c r="H43" s="1">
        <v>-8.2807999999999996E-3</v>
      </c>
      <c r="I43" s="1">
        <v>0.16822999999999999</v>
      </c>
      <c r="J43" s="1">
        <v>-6.8530900000000006E-2</v>
      </c>
      <c r="K43" s="1">
        <v>0.436253</v>
      </c>
      <c r="L43" s="1">
        <v>-0.113151</v>
      </c>
    </row>
    <row r="44" spans="5:12" x14ac:dyDescent="0.45">
      <c r="E44" s="1">
        <v>0.85689400000000004</v>
      </c>
      <c r="F44" s="1">
        <v>-0.42891000000000001</v>
      </c>
      <c r="G44" s="1">
        <v>2.5098499999999999E-2</v>
      </c>
      <c r="H44" s="1">
        <v>-5.8485200000000003E-3</v>
      </c>
      <c r="I44" s="1">
        <v>0.151113</v>
      </c>
      <c r="J44" s="1">
        <v>-2.7026100000000001E-2</v>
      </c>
      <c r="K44" s="1">
        <v>0.423539</v>
      </c>
      <c r="L44" s="1">
        <v>-9.9230700000000005E-2</v>
      </c>
    </row>
    <row r="45" spans="5:12" x14ac:dyDescent="0.45">
      <c r="E45" s="1">
        <v>1.0039899999999999</v>
      </c>
      <c r="F45" s="1">
        <v>-0.424929</v>
      </c>
      <c r="G45" s="1">
        <v>2.11983E-2</v>
      </c>
      <c r="H45" s="1">
        <v>-7.1743600000000003E-3</v>
      </c>
      <c r="I45" s="1">
        <v>0.139045</v>
      </c>
      <c r="J45" s="1">
        <v>-2.6720399999999998E-2</v>
      </c>
      <c r="K45" s="1">
        <v>0.420927</v>
      </c>
      <c r="L45" s="1">
        <v>-0.118399</v>
      </c>
    </row>
    <row r="46" spans="5:12" x14ac:dyDescent="0.45">
      <c r="E46" s="1">
        <v>1.13443</v>
      </c>
      <c r="F46" s="1">
        <v>-0.327486</v>
      </c>
      <c r="G46" s="1">
        <v>2.6236700000000002E-2</v>
      </c>
      <c r="H46" s="1">
        <v>-6.339E-3</v>
      </c>
      <c r="I46" s="1">
        <v>0.10906299999999999</v>
      </c>
      <c r="J46" s="1">
        <v>-2.60652E-2</v>
      </c>
      <c r="K46" s="1">
        <v>0.46585599999999999</v>
      </c>
      <c r="L46" s="1">
        <v>-0.110272</v>
      </c>
    </row>
    <row r="47" spans="5:12" x14ac:dyDescent="0.45">
      <c r="E47" s="1">
        <v>1.00129</v>
      </c>
      <c r="F47" s="1">
        <v>-0.44201000000000001</v>
      </c>
      <c r="G47" s="1">
        <v>2.7018500000000001E-2</v>
      </c>
      <c r="H47" s="1">
        <v>-1.13633E-2</v>
      </c>
      <c r="I47" s="1">
        <v>0.121965</v>
      </c>
      <c r="J47" s="1">
        <v>-4.4695499999999999E-2</v>
      </c>
      <c r="K47" s="1">
        <v>0.39807300000000001</v>
      </c>
      <c r="L47" s="1">
        <v>-0.12160899999999999</v>
      </c>
    </row>
    <row r="48" spans="5:12" x14ac:dyDescent="0.45">
      <c r="E48" s="1">
        <v>1.0185999999999999</v>
      </c>
      <c r="F48" s="1">
        <v>-0.61176600000000003</v>
      </c>
      <c r="G48" s="1">
        <v>2.5600600000000001E-2</v>
      </c>
      <c r="H48" s="1">
        <v>-1.0093599999999999E-2</v>
      </c>
      <c r="I48" s="1">
        <v>0.13739199999999999</v>
      </c>
      <c r="J48" s="1">
        <v>-5.3241900000000002E-2</v>
      </c>
      <c r="K48" s="1">
        <v>0.39965400000000001</v>
      </c>
      <c r="L48" s="1">
        <v>-0.199018</v>
      </c>
    </row>
    <row r="49" spans="5:12" x14ac:dyDescent="0.45">
      <c r="E49" s="1">
        <v>0.61173500000000003</v>
      </c>
      <c r="F49" s="1">
        <v>-0.42044700000000002</v>
      </c>
      <c r="G49" s="1">
        <v>2.9566800000000001E-2</v>
      </c>
      <c r="H49" s="1">
        <v>-8.0573799999999994E-3</v>
      </c>
      <c r="I49" s="1">
        <v>0.16603799999999999</v>
      </c>
      <c r="J49" s="1">
        <v>-4.5501199999999999E-2</v>
      </c>
      <c r="K49" s="1">
        <v>0.294101</v>
      </c>
      <c r="L49" s="1">
        <v>-0.101442</v>
      </c>
    </row>
    <row r="50" spans="5:12" x14ac:dyDescent="0.45">
      <c r="E50" s="1">
        <v>1.09352</v>
      </c>
      <c r="F50" s="1">
        <v>-0.82498300000000002</v>
      </c>
      <c r="G50" s="1">
        <v>2.7247500000000001E-2</v>
      </c>
      <c r="H50" s="1">
        <v>-9.4963200000000008E-3</v>
      </c>
      <c r="I50" s="1">
        <v>0.27424500000000002</v>
      </c>
      <c r="J50" s="1">
        <v>-0.141873</v>
      </c>
      <c r="K50" s="1">
        <v>0.52822400000000003</v>
      </c>
      <c r="L50" s="1">
        <v>-0.26436799999999999</v>
      </c>
    </row>
    <row r="51" spans="5:12" x14ac:dyDescent="0.45">
      <c r="E51" s="1">
        <v>1.3735999999999999</v>
      </c>
      <c r="F51" s="1">
        <v>-0.99030899999999999</v>
      </c>
      <c r="G51" s="1">
        <v>4.4928299999999997E-2</v>
      </c>
      <c r="H51" s="1">
        <v>-1.22276E-2</v>
      </c>
      <c r="I51" s="1">
        <v>0.35832999999999998</v>
      </c>
      <c r="J51" s="1">
        <v>-0.16819500000000001</v>
      </c>
      <c r="K51" s="1">
        <v>0.58176000000000005</v>
      </c>
      <c r="L51" s="1">
        <v>-0.21021599999999999</v>
      </c>
    </row>
    <row r="52" spans="5:12" x14ac:dyDescent="0.45">
      <c r="E52" s="1">
        <v>1.82545</v>
      </c>
      <c r="F52" s="1">
        <v>-0.47033799999999998</v>
      </c>
      <c r="G52" s="1">
        <v>6.24247E-2</v>
      </c>
      <c r="H52" s="1">
        <v>-1.1714499999999999E-2</v>
      </c>
      <c r="I52" s="1">
        <v>0.75900699999999999</v>
      </c>
      <c r="J52" s="1">
        <v>-0.101201</v>
      </c>
      <c r="K52" s="1">
        <v>1.0378799999999999</v>
      </c>
      <c r="L52" s="1">
        <v>-0.122285</v>
      </c>
    </row>
    <row r="53" spans="5:12" x14ac:dyDescent="0.45">
      <c r="E53" s="1">
        <v>1.5667</v>
      </c>
      <c r="F53" s="1">
        <v>-0.64762399999999998</v>
      </c>
      <c r="G53" s="1">
        <v>6.8049600000000002E-2</v>
      </c>
      <c r="H53" s="1">
        <v>-1.8049699999999998E-2</v>
      </c>
      <c r="I53" s="1">
        <v>0.62331400000000003</v>
      </c>
      <c r="J53" s="1">
        <v>-9.4591999999999996E-2</v>
      </c>
      <c r="K53" s="1">
        <v>1.11822</v>
      </c>
      <c r="L53" s="1">
        <v>-0.17474500000000001</v>
      </c>
    </row>
    <row r="54" spans="5:12" x14ac:dyDescent="0.45">
      <c r="E54" s="1">
        <v>1.2242999999999999</v>
      </c>
      <c r="F54" s="1">
        <v>-0.85269799999999996</v>
      </c>
      <c r="G54" s="1">
        <v>5.2084100000000001E-2</v>
      </c>
      <c r="H54" s="1">
        <v>-1.8715200000000001E-2</v>
      </c>
      <c r="I54" s="1">
        <v>0.56380399999999997</v>
      </c>
      <c r="J54" s="1">
        <v>-0.175174</v>
      </c>
      <c r="K54" s="1">
        <v>0.69486400000000004</v>
      </c>
      <c r="L54" s="1">
        <v>-0.206591</v>
      </c>
    </row>
    <row r="55" spans="5:12" x14ac:dyDescent="0.45">
      <c r="E55" s="1">
        <v>1.5277499999999999</v>
      </c>
      <c r="F55" s="1">
        <v>-0.50694099999999997</v>
      </c>
      <c r="G55" s="1">
        <v>4.9102300000000002E-2</v>
      </c>
      <c r="H55" s="1">
        <v>-1.10755E-2</v>
      </c>
      <c r="I55" s="1">
        <v>0.34995199999999999</v>
      </c>
      <c r="J55" s="1">
        <v>-0.148477</v>
      </c>
      <c r="K55" s="1">
        <v>0.76305400000000001</v>
      </c>
      <c r="L55" s="1">
        <v>-0.14959600000000001</v>
      </c>
    </row>
    <row r="56" spans="5:12" x14ac:dyDescent="0.45">
      <c r="E56" s="1">
        <v>1.4577199999999999</v>
      </c>
      <c r="F56" s="1">
        <v>-0.30022900000000002</v>
      </c>
      <c r="G56" s="1">
        <v>5.8628300000000001E-2</v>
      </c>
      <c r="H56" s="1">
        <v>-6.0270000000000002E-3</v>
      </c>
      <c r="I56" s="1">
        <v>0.575268</v>
      </c>
      <c r="J56" s="1">
        <v>-9.6495800000000007E-2</v>
      </c>
      <c r="K56" s="1">
        <v>0.80562699999999998</v>
      </c>
      <c r="L56" s="1">
        <v>-9.5557500000000004E-2</v>
      </c>
    </row>
    <row r="57" spans="5:12" x14ac:dyDescent="0.45">
      <c r="E57" s="1">
        <v>1.5954900000000001</v>
      </c>
      <c r="F57" s="1">
        <v>-0.328318</v>
      </c>
      <c r="G57" s="1">
        <v>5.0229999999999997E-2</v>
      </c>
      <c r="H57" s="1">
        <v>-5.2465799999999998E-3</v>
      </c>
      <c r="I57" s="1">
        <v>0.30992199999999998</v>
      </c>
      <c r="J57" s="1">
        <v>-8.2252199999999998E-2</v>
      </c>
      <c r="K57" s="1">
        <v>0.59647799999999995</v>
      </c>
      <c r="L57" s="1">
        <v>-8.6712499999999998E-2</v>
      </c>
    </row>
    <row r="58" spans="5:12" x14ac:dyDescent="0.45">
      <c r="E58" s="1">
        <v>1.4519899999999999</v>
      </c>
      <c r="F58" s="1">
        <v>-0.31459700000000002</v>
      </c>
      <c r="G58" s="1">
        <v>3.8860199999999998E-2</v>
      </c>
      <c r="H58" s="1">
        <v>-8.1938199999999992E-3</v>
      </c>
      <c r="I58" s="1">
        <v>0.242146</v>
      </c>
      <c r="J58" s="1">
        <v>-5.2809599999999998E-2</v>
      </c>
      <c r="K58" s="1">
        <v>0.56521500000000002</v>
      </c>
      <c r="L58" s="1">
        <v>-0.113537</v>
      </c>
    </row>
    <row r="59" spans="5:12" x14ac:dyDescent="0.45">
      <c r="E59" s="1">
        <v>0.85945899999999997</v>
      </c>
      <c r="F59" s="1">
        <v>-0.415126</v>
      </c>
      <c r="G59" s="1">
        <v>2.8939099999999999E-2</v>
      </c>
      <c r="H59" s="1">
        <v>-6.5061399999999997E-3</v>
      </c>
      <c r="I59" s="1">
        <v>0.16850200000000001</v>
      </c>
      <c r="J59" s="1">
        <v>-4.3153999999999998E-2</v>
      </c>
      <c r="K59" s="1">
        <v>0.33327200000000001</v>
      </c>
      <c r="L59" s="1">
        <v>-0.101135</v>
      </c>
    </row>
    <row r="60" spans="5:12" x14ac:dyDescent="0.45">
      <c r="E60" s="1">
        <v>0.53259800000000002</v>
      </c>
      <c r="F60" s="1">
        <v>-0.32927899999999999</v>
      </c>
      <c r="G60" s="1">
        <v>2.6367999999999999E-2</v>
      </c>
      <c r="H60" s="1">
        <v>-4.1311100000000003E-3</v>
      </c>
      <c r="I60" s="1">
        <v>0.118643</v>
      </c>
      <c r="J60" s="1">
        <v>-4.2256500000000002E-2</v>
      </c>
      <c r="K60" s="1">
        <v>0.209454</v>
      </c>
      <c r="L60" s="1">
        <v>-8.6674399999999999E-2</v>
      </c>
    </row>
    <row r="61" spans="5:12" x14ac:dyDescent="0.45">
      <c r="E61" s="1">
        <v>0.85099599999999997</v>
      </c>
      <c r="F61" s="1">
        <v>-0.37900200000000001</v>
      </c>
      <c r="G61" s="1">
        <v>2.0075699999999998E-2</v>
      </c>
      <c r="H61" s="1">
        <v>-2.83929E-3</v>
      </c>
      <c r="I61" s="1">
        <v>0.113036</v>
      </c>
      <c r="J61" s="1">
        <v>-4.3943599999999999E-2</v>
      </c>
      <c r="K61" s="1">
        <v>0.29622500000000002</v>
      </c>
      <c r="L61" s="1">
        <v>-0.116401</v>
      </c>
    </row>
    <row r="62" spans="5:12" x14ac:dyDescent="0.45">
      <c r="E62" s="1">
        <v>0.91015699999999999</v>
      </c>
      <c r="F62" s="1">
        <v>-0.27516200000000002</v>
      </c>
      <c r="G62" s="1">
        <v>2.06631E-2</v>
      </c>
      <c r="H62" s="1">
        <v>-2.8571400000000002E-3</v>
      </c>
      <c r="I62" s="1">
        <v>0.1032</v>
      </c>
      <c r="J62" s="1">
        <v>-3.6571300000000001E-2</v>
      </c>
      <c r="K62" s="1">
        <v>0.28823700000000002</v>
      </c>
      <c r="L62" s="1">
        <v>-9.2831700000000003E-2</v>
      </c>
    </row>
    <row r="63" spans="5:12" x14ac:dyDescent="0.45">
      <c r="E63" s="1">
        <v>0.65374200000000005</v>
      </c>
      <c r="F63" s="1">
        <v>-0.37126199999999998</v>
      </c>
      <c r="G63" s="1">
        <v>2.3035699999999999E-2</v>
      </c>
      <c r="H63" s="1">
        <v>-3.1545900000000001E-3</v>
      </c>
      <c r="I63" s="1">
        <v>0.104754</v>
      </c>
      <c r="J63" s="1">
        <v>-3.5887099999999998E-2</v>
      </c>
      <c r="K63" s="1">
        <v>0.22947100000000001</v>
      </c>
      <c r="L63" s="1">
        <v>-9.5114400000000002E-2</v>
      </c>
    </row>
    <row r="64" spans="5:12" x14ac:dyDescent="0.45">
      <c r="E64" s="1">
        <v>0.71008400000000005</v>
      </c>
      <c r="F64" s="1">
        <v>-0.46301300000000001</v>
      </c>
      <c r="G64" s="1">
        <v>2.2908399999999999E-2</v>
      </c>
      <c r="H64" s="1">
        <v>-5.4181799999999999E-3</v>
      </c>
      <c r="I64" s="1">
        <v>9.3237600000000004E-2</v>
      </c>
      <c r="J64" s="1">
        <v>-4.1315999999999999E-2</v>
      </c>
      <c r="K64" s="1">
        <v>0.23028999999999999</v>
      </c>
      <c r="L64" s="1">
        <v>-0.145484</v>
      </c>
    </row>
    <row r="65" spans="5:12" x14ac:dyDescent="0.45">
      <c r="E65" s="1">
        <v>0.85334500000000002</v>
      </c>
      <c r="F65" s="1">
        <v>-0.36872300000000002</v>
      </c>
      <c r="G65" s="1">
        <v>2.0797599999999999E-2</v>
      </c>
      <c r="H65" s="1">
        <v>-6.8185700000000004E-3</v>
      </c>
      <c r="I65" s="1">
        <v>0.113452</v>
      </c>
      <c r="J65" s="1">
        <v>-3.6454E-2</v>
      </c>
      <c r="K65" s="1">
        <v>0.29992099999999999</v>
      </c>
      <c r="L65" s="1">
        <v>-0.141597</v>
      </c>
    </row>
    <row r="66" spans="5:12" x14ac:dyDescent="0.45">
      <c r="E66" s="1">
        <v>0.89314099999999996</v>
      </c>
      <c r="F66" s="1">
        <v>-0.45086599999999999</v>
      </c>
      <c r="G66" s="1">
        <v>2.3602999999999999E-2</v>
      </c>
      <c r="H66" s="1">
        <v>-3.7831499999999999E-3</v>
      </c>
      <c r="I66" s="1">
        <v>0.12241299999999999</v>
      </c>
      <c r="J66" s="1">
        <v>-3.2780299999999998E-2</v>
      </c>
      <c r="K66" s="1">
        <v>0.29371199999999997</v>
      </c>
      <c r="L66" s="1">
        <v>-0.13288700000000001</v>
      </c>
    </row>
    <row r="67" spans="5:12" x14ac:dyDescent="0.45">
      <c r="E67" s="1">
        <v>0.78227500000000005</v>
      </c>
      <c r="F67" s="1">
        <v>-0.44083</v>
      </c>
      <c r="G67" s="1">
        <v>2.4378799999999999E-2</v>
      </c>
      <c r="H67" s="1">
        <v>-7.6001300000000001E-3</v>
      </c>
      <c r="I67" s="1">
        <v>0.120805</v>
      </c>
      <c r="J67" s="1">
        <v>-2.9221E-2</v>
      </c>
      <c r="K67" s="1">
        <v>0.30138199999999998</v>
      </c>
      <c r="L67" s="1">
        <v>-9.9140000000000006E-2</v>
      </c>
    </row>
    <row r="68" spans="5:12" x14ac:dyDescent="0.45">
      <c r="E68" s="1">
        <v>0.78434700000000002</v>
      </c>
      <c r="F68" s="1">
        <v>-0.37110599999999999</v>
      </c>
      <c r="G68" s="1">
        <v>2.6263000000000002E-2</v>
      </c>
      <c r="H68" s="1">
        <v>-4.5409400000000003E-3</v>
      </c>
      <c r="I68" s="1">
        <v>0.15375900000000001</v>
      </c>
      <c r="J68" s="1">
        <v>-3.4837100000000003E-2</v>
      </c>
      <c r="K68" s="1">
        <v>0.26649899999999999</v>
      </c>
      <c r="L68" s="1">
        <v>-7.0993100000000003E-2</v>
      </c>
    </row>
    <row r="69" spans="5:12" x14ac:dyDescent="0.45">
      <c r="E69" s="1">
        <v>0.83552599999999999</v>
      </c>
      <c r="F69" s="1">
        <v>-0.358765</v>
      </c>
      <c r="G69" s="1">
        <v>2.6852500000000001E-2</v>
      </c>
      <c r="H69" s="1">
        <v>-1.35231E-3</v>
      </c>
      <c r="I69" s="1">
        <v>0.13377800000000001</v>
      </c>
      <c r="J69" s="1">
        <v>-4.2791900000000001E-2</v>
      </c>
      <c r="K69" s="1">
        <v>0.24816199999999999</v>
      </c>
      <c r="L69" s="1">
        <v>-9.6690100000000001E-2</v>
      </c>
    </row>
    <row r="70" spans="5:12" x14ac:dyDescent="0.45">
      <c r="E70" s="1">
        <v>0.79539700000000002</v>
      </c>
      <c r="F70" s="1">
        <v>-0.25175199999999998</v>
      </c>
      <c r="G70" s="1">
        <v>2.47672E-2</v>
      </c>
      <c r="H70" s="1">
        <v>-2.39273E-3</v>
      </c>
      <c r="I70" s="1">
        <v>0.207427</v>
      </c>
      <c r="J70" s="1">
        <v>-3.3411299999999998E-2</v>
      </c>
      <c r="K70" s="1">
        <v>0.258855</v>
      </c>
      <c r="L70" s="1">
        <v>-7.2450899999999999E-2</v>
      </c>
    </row>
    <row r="71" spans="5:12" x14ac:dyDescent="0.45">
      <c r="E71" s="1">
        <v>1.04356</v>
      </c>
      <c r="F71" s="1">
        <v>-0.41663</v>
      </c>
      <c r="G71" s="1">
        <v>2.4847000000000001E-2</v>
      </c>
      <c r="H71" s="1">
        <v>-4.7256499999999996E-3</v>
      </c>
      <c r="I71" s="1">
        <v>0.121141</v>
      </c>
      <c r="J71" s="1">
        <v>-3.2023700000000002E-2</v>
      </c>
      <c r="K71" s="1">
        <v>0.31440899999999999</v>
      </c>
      <c r="L71" s="1">
        <v>-0.101481</v>
      </c>
    </row>
    <row r="72" spans="5:12" x14ac:dyDescent="0.45">
      <c r="E72" s="1">
        <v>0.92534700000000003</v>
      </c>
      <c r="F72" s="1">
        <v>-0.48986400000000002</v>
      </c>
      <c r="G72" s="1">
        <v>2.2771400000000001E-2</v>
      </c>
      <c r="H72" s="1">
        <v>-4.8252E-3</v>
      </c>
      <c r="I72" s="1">
        <v>0.131219</v>
      </c>
      <c r="J72" s="1">
        <v>-2.71659E-2</v>
      </c>
      <c r="K72" s="1">
        <v>0.39231500000000002</v>
      </c>
      <c r="L72" s="1">
        <v>-0.121158</v>
      </c>
    </row>
    <row r="73" spans="5:12" x14ac:dyDescent="0.45">
      <c r="E73" s="1">
        <v>0.71777400000000002</v>
      </c>
      <c r="F73" s="1">
        <v>-0.29389799999999999</v>
      </c>
      <c r="G73" s="1">
        <v>2.5058500000000001E-2</v>
      </c>
      <c r="H73" s="1">
        <v>-4.36937E-3</v>
      </c>
      <c r="I73" s="1">
        <v>0.160385</v>
      </c>
      <c r="J73" s="1">
        <v>-2.9350399999999999E-2</v>
      </c>
      <c r="K73" s="1">
        <v>0.27654200000000001</v>
      </c>
      <c r="L73" s="1">
        <v>-9.0780100000000002E-2</v>
      </c>
    </row>
    <row r="74" spans="5:12" x14ac:dyDescent="0.45">
      <c r="E74" s="1">
        <v>0.70107200000000003</v>
      </c>
      <c r="F74" s="1">
        <v>-0.38860800000000001</v>
      </c>
      <c r="G74" s="1">
        <v>2.5190400000000002E-2</v>
      </c>
      <c r="H74" s="1">
        <v>-6.2518199999999999E-3</v>
      </c>
      <c r="I74" s="1">
        <v>0.15607499999999999</v>
      </c>
      <c r="J74" s="1">
        <v>-4.08776E-2</v>
      </c>
      <c r="K74" s="1">
        <v>0.33771200000000001</v>
      </c>
      <c r="L74" s="1">
        <v>-0.123669</v>
      </c>
    </row>
    <row r="75" spans="5:12" x14ac:dyDescent="0.45">
      <c r="E75" s="1">
        <v>0.79980099999999998</v>
      </c>
      <c r="F75" s="1">
        <v>-0.41500500000000001</v>
      </c>
      <c r="G75" s="1">
        <v>2.6269799999999999E-2</v>
      </c>
      <c r="H75" s="1">
        <v>-8.3613200000000002E-3</v>
      </c>
      <c r="I75" s="1">
        <v>0.15163099999999999</v>
      </c>
      <c r="J75" s="1">
        <v>-3.74337E-2</v>
      </c>
      <c r="K75" s="1">
        <v>0.29128799999999999</v>
      </c>
      <c r="L75" s="1">
        <v>-0.13905600000000001</v>
      </c>
    </row>
    <row r="76" spans="5:12" x14ac:dyDescent="0.45">
      <c r="E76" s="1">
        <v>0.70596400000000004</v>
      </c>
      <c r="F76" s="1">
        <v>-0.39693000000000001</v>
      </c>
      <c r="G76" s="1">
        <v>2.3654100000000001E-2</v>
      </c>
      <c r="H76" s="1">
        <v>-3.2914200000000002E-3</v>
      </c>
      <c r="I76" s="1">
        <v>0.14746300000000001</v>
      </c>
      <c r="J76" s="1">
        <v>-4.0929599999999997E-2</v>
      </c>
      <c r="K76" s="1">
        <v>0.30234699999999998</v>
      </c>
      <c r="L76" s="1">
        <v>-0.108694</v>
      </c>
    </row>
    <row r="77" spans="5:12" x14ac:dyDescent="0.45">
      <c r="E77" s="1">
        <v>0.91676599999999997</v>
      </c>
      <c r="F77" s="1">
        <v>-0.33055600000000002</v>
      </c>
      <c r="G77" s="1">
        <v>2.2616299999999999E-2</v>
      </c>
      <c r="H77" s="1">
        <v>-4.9260900000000002E-3</v>
      </c>
      <c r="I77" s="1">
        <v>0.13156000000000001</v>
      </c>
      <c r="J77" s="1">
        <v>-3.3240699999999998E-2</v>
      </c>
      <c r="K77" s="1">
        <v>0.28522900000000001</v>
      </c>
      <c r="L77" s="1">
        <v>-0.10556500000000001</v>
      </c>
    </row>
    <row r="78" spans="5:12" x14ac:dyDescent="0.45">
      <c r="E78" s="1">
        <v>1.06674</v>
      </c>
      <c r="F78" s="1">
        <v>-0.31098799999999999</v>
      </c>
      <c r="G78" s="1">
        <v>2.48851E-2</v>
      </c>
      <c r="H78" s="1">
        <v>-7.8276100000000005E-3</v>
      </c>
      <c r="I78" s="1">
        <v>0.16414200000000001</v>
      </c>
      <c r="J78" s="1">
        <v>-3.2233299999999999E-2</v>
      </c>
      <c r="K78" s="1">
        <v>0.36591600000000002</v>
      </c>
      <c r="L78" s="1">
        <v>-8.9577400000000001E-2</v>
      </c>
    </row>
    <row r="79" spans="5:12" x14ac:dyDescent="0.45">
      <c r="E79" s="1">
        <v>0.87814300000000001</v>
      </c>
      <c r="F79" s="1">
        <v>-0.30207699999999998</v>
      </c>
      <c r="G79" s="1">
        <v>2.7062099999999999E-2</v>
      </c>
      <c r="H79" s="1">
        <v>-7.0403699999999998E-3</v>
      </c>
      <c r="I79" s="1">
        <v>0.15057300000000001</v>
      </c>
      <c r="J79" s="1">
        <v>-4.97586E-2</v>
      </c>
      <c r="K79" s="1">
        <v>0.37831900000000002</v>
      </c>
      <c r="L79" s="1">
        <v>-9.1853500000000005E-2</v>
      </c>
    </row>
    <row r="80" spans="5:12" x14ac:dyDescent="0.45">
      <c r="E80" s="1">
        <v>0.63548000000000004</v>
      </c>
      <c r="F80" s="1">
        <v>-0.27855600000000003</v>
      </c>
      <c r="G80" s="1">
        <v>2.8367400000000001E-2</v>
      </c>
      <c r="H80" s="1">
        <v>-4.9170799999999999E-3</v>
      </c>
      <c r="I80" s="1">
        <v>0.17144599999999999</v>
      </c>
      <c r="J80" s="1">
        <v>-4.6229300000000001E-2</v>
      </c>
      <c r="K80" s="1">
        <v>0.244445</v>
      </c>
      <c r="L80" s="1">
        <v>-8.8161799999999999E-2</v>
      </c>
    </row>
    <row r="81" spans="5:12" x14ac:dyDescent="0.45">
      <c r="E81" s="1">
        <v>0.70456200000000002</v>
      </c>
      <c r="F81" s="1">
        <v>-0.26088499999999998</v>
      </c>
      <c r="G81" s="1">
        <v>2.28229E-2</v>
      </c>
      <c r="H81" s="1">
        <v>-2.7158600000000001E-3</v>
      </c>
      <c r="I81" s="1">
        <v>0.15337999999999999</v>
      </c>
      <c r="J81" s="1">
        <v>-3.46915E-2</v>
      </c>
      <c r="K81" s="1">
        <v>0.25981700000000002</v>
      </c>
      <c r="L81" s="1">
        <v>-7.0782600000000001E-2</v>
      </c>
    </row>
    <row r="82" spans="5:12" x14ac:dyDescent="0.45">
      <c r="E82" s="1">
        <v>0.94465100000000002</v>
      </c>
      <c r="F82" s="1">
        <v>-0.26582499999999998</v>
      </c>
      <c r="G82" s="1">
        <v>2.6955799999999999E-2</v>
      </c>
      <c r="H82" s="1">
        <v>-6.2281000000000003E-3</v>
      </c>
      <c r="I82" s="1">
        <v>0.146425</v>
      </c>
      <c r="J82" s="1">
        <v>-2.03413E-2</v>
      </c>
      <c r="K82" s="1">
        <v>0.361624</v>
      </c>
      <c r="L82" s="1">
        <v>-5.48803E-2</v>
      </c>
    </row>
    <row r="83" spans="5:12" x14ac:dyDescent="0.45">
      <c r="E83" s="1">
        <v>0.96113099999999996</v>
      </c>
      <c r="F83" s="1">
        <v>-0.26777000000000001</v>
      </c>
      <c r="G83" s="1">
        <v>2.8674000000000002E-2</v>
      </c>
      <c r="H83" s="1">
        <v>-1.0737099999999999E-2</v>
      </c>
      <c r="I83" s="1">
        <v>0.17521999999999999</v>
      </c>
      <c r="J83" s="1">
        <v>-2.6264300000000001E-2</v>
      </c>
      <c r="K83" s="1">
        <v>0.42731799999999998</v>
      </c>
      <c r="L83" s="1">
        <v>-6.03256E-2</v>
      </c>
    </row>
    <row r="84" spans="5:12" x14ac:dyDescent="0.45">
      <c r="E84" s="1">
        <v>0.81858500000000001</v>
      </c>
      <c r="F84" s="1">
        <v>-0.30873099999999998</v>
      </c>
      <c r="G84" s="1">
        <v>2.57247E-2</v>
      </c>
      <c r="H84" s="1">
        <v>-7.7685599999999999E-3</v>
      </c>
      <c r="I84" s="1">
        <v>0.1409</v>
      </c>
      <c r="J84" s="1">
        <v>-3.0634999999999999E-2</v>
      </c>
      <c r="K84" s="1">
        <v>0.333818</v>
      </c>
      <c r="L84" s="1">
        <v>-0.10579</v>
      </c>
    </row>
    <row r="85" spans="5:12" x14ac:dyDescent="0.45">
      <c r="E85" s="1">
        <v>0.60428400000000004</v>
      </c>
      <c r="F85" s="1">
        <v>-0.26214199999999999</v>
      </c>
      <c r="G85" s="1">
        <v>2.6501799999999999E-2</v>
      </c>
      <c r="H85" s="1">
        <v>-6.4391500000000003E-3</v>
      </c>
      <c r="I85" s="1">
        <v>0.10911</v>
      </c>
      <c r="J85" s="1">
        <v>-3.1707600000000002E-2</v>
      </c>
      <c r="K85" s="1">
        <v>0.24151300000000001</v>
      </c>
      <c r="L85" s="1">
        <v>-7.2207099999999996E-2</v>
      </c>
    </row>
    <row r="86" spans="5:12" x14ac:dyDescent="0.45">
      <c r="E86" s="1">
        <v>1.1658999999999999</v>
      </c>
      <c r="F86" s="1">
        <v>-0.41338999999999998</v>
      </c>
      <c r="G86" s="1">
        <v>2.3792199999999999E-2</v>
      </c>
      <c r="H86" s="1">
        <v>-3.8349199999999999E-3</v>
      </c>
      <c r="I86" s="1">
        <v>0.120994</v>
      </c>
      <c r="J86" s="1">
        <v>-2.1608100000000002E-2</v>
      </c>
      <c r="K86" s="1">
        <v>0.317384</v>
      </c>
      <c r="L86" s="1">
        <v>-0.110664</v>
      </c>
    </row>
    <row r="87" spans="5:12" x14ac:dyDescent="0.45">
      <c r="E87" s="1">
        <v>1.04969</v>
      </c>
      <c r="F87" s="1">
        <v>-0.49693500000000002</v>
      </c>
      <c r="G87" s="1">
        <v>2.6083200000000001E-2</v>
      </c>
      <c r="H87" s="1">
        <v>-3.9711299999999998E-3</v>
      </c>
      <c r="I87" s="1">
        <v>0.139319</v>
      </c>
      <c r="J87" s="1">
        <v>-2.97551E-2</v>
      </c>
      <c r="K87" s="1">
        <v>0.33044200000000001</v>
      </c>
      <c r="L87" s="1">
        <v>-0.10104100000000001</v>
      </c>
    </row>
    <row r="88" spans="5:12" x14ac:dyDescent="0.45">
      <c r="E88" s="1">
        <v>0.86849100000000001</v>
      </c>
      <c r="F88" s="1">
        <v>-0.368062</v>
      </c>
      <c r="G88" s="1">
        <v>2.6508400000000001E-2</v>
      </c>
      <c r="H88" s="1">
        <v>-2.66666E-3</v>
      </c>
      <c r="I88" s="1">
        <v>0.15859500000000001</v>
      </c>
      <c r="J88" s="1">
        <v>-3.14153E-2</v>
      </c>
      <c r="K88" s="1">
        <v>0.299848</v>
      </c>
      <c r="L88" s="1">
        <v>-9.3309500000000004E-2</v>
      </c>
    </row>
    <row r="89" spans="5:12" x14ac:dyDescent="0.45">
      <c r="E89" s="1">
        <v>0.72906599999999999</v>
      </c>
      <c r="F89" s="1">
        <v>-0.22146099999999999</v>
      </c>
      <c r="G89" s="1">
        <v>2.51294E-2</v>
      </c>
      <c r="H89" s="1">
        <v>-1.6115299999999999E-3</v>
      </c>
      <c r="I89" s="1">
        <v>0.12033199999999999</v>
      </c>
      <c r="J89" s="1">
        <v>-3.5867900000000001E-2</v>
      </c>
      <c r="K89" s="1">
        <v>0.26344699999999999</v>
      </c>
      <c r="L89" s="1">
        <v>-8.6262000000000005E-2</v>
      </c>
    </row>
    <row r="90" spans="5:12" x14ac:dyDescent="0.45">
      <c r="E90" s="1">
        <v>1.0276400000000001</v>
      </c>
      <c r="F90" s="1">
        <v>-0.34064699999999998</v>
      </c>
      <c r="G90" s="1">
        <v>2.5475600000000001E-2</v>
      </c>
      <c r="H90" s="1">
        <v>-3.9212300000000004E-3</v>
      </c>
      <c r="I90" s="1">
        <v>0.1242</v>
      </c>
      <c r="J90" s="1">
        <v>-3.3834700000000002E-2</v>
      </c>
      <c r="K90" s="1">
        <v>0.328957</v>
      </c>
      <c r="L90" s="1">
        <v>-0.104423</v>
      </c>
    </row>
    <row r="91" spans="5:12" x14ac:dyDescent="0.45">
      <c r="E91" s="1">
        <v>1.0146500000000001</v>
      </c>
      <c r="F91" s="1">
        <v>-0.305062</v>
      </c>
      <c r="G91" s="1">
        <v>2.48454E-2</v>
      </c>
      <c r="H91" s="1">
        <v>-3.4371200000000001E-3</v>
      </c>
      <c r="I91" s="1">
        <v>0.145013</v>
      </c>
      <c r="J91" s="1">
        <v>-2.6858799999999999E-2</v>
      </c>
      <c r="K91" s="1">
        <v>0.33852500000000002</v>
      </c>
      <c r="L91" s="1">
        <v>-6.3336500000000004E-2</v>
      </c>
    </row>
    <row r="92" spans="5:12" x14ac:dyDescent="0.45">
      <c r="E92" s="1">
        <v>0.67047400000000001</v>
      </c>
      <c r="F92" s="1">
        <v>-0.30939299999999997</v>
      </c>
      <c r="G92" s="1">
        <v>2.8920000000000001E-2</v>
      </c>
      <c r="H92" s="1">
        <v>-4.9359399999999998E-3</v>
      </c>
      <c r="I92" s="1">
        <v>0.15662200000000001</v>
      </c>
      <c r="J92" s="1">
        <v>-2.6623399999999998E-2</v>
      </c>
      <c r="K92" s="1">
        <v>0.28756999999999999</v>
      </c>
      <c r="L92" s="1">
        <v>-7.9121999999999998E-2</v>
      </c>
    </row>
    <row r="93" spans="5:12" x14ac:dyDescent="0.45">
      <c r="E93" s="1">
        <v>0.86664699999999995</v>
      </c>
      <c r="F93" s="1">
        <v>-0.61721099999999995</v>
      </c>
      <c r="G93" s="1">
        <v>2.82116E-2</v>
      </c>
      <c r="H93" s="1">
        <v>-1.09487E-2</v>
      </c>
      <c r="I93" s="1">
        <v>0.15965599999999999</v>
      </c>
      <c r="J93" s="1">
        <v>-2.8077499999999998E-2</v>
      </c>
      <c r="K93" s="1">
        <v>0.33366299999999999</v>
      </c>
      <c r="L93" s="1">
        <v>-0.25989499999999999</v>
      </c>
    </row>
    <row r="94" spans="5:12" x14ac:dyDescent="0.45">
      <c r="E94" s="1">
        <v>0.85904899999999995</v>
      </c>
      <c r="F94" s="1">
        <v>-0.55799699999999997</v>
      </c>
      <c r="G94" s="1">
        <v>2.83991E-2</v>
      </c>
      <c r="H94" s="1">
        <v>-1.39083E-2</v>
      </c>
      <c r="I94" s="1">
        <v>0.125474</v>
      </c>
      <c r="J94" s="1">
        <v>-2.5026199999999998E-2</v>
      </c>
      <c r="K94" s="1">
        <v>0.28959600000000002</v>
      </c>
      <c r="L94" s="1">
        <v>-0.16960700000000001</v>
      </c>
    </row>
    <row r="95" spans="5:12" x14ac:dyDescent="0.45">
      <c r="E95" s="1">
        <v>0.88389499999999999</v>
      </c>
      <c r="F95" s="1">
        <v>-0.59012500000000001</v>
      </c>
      <c r="G95" s="1">
        <v>2.4346300000000001E-2</v>
      </c>
      <c r="H95" s="1">
        <v>-1.18122E-2</v>
      </c>
      <c r="I95" s="1">
        <v>0.101841</v>
      </c>
      <c r="J95" s="1">
        <v>-2.6417400000000001E-2</v>
      </c>
      <c r="K95" s="1">
        <v>0.328156</v>
      </c>
      <c r="L95" s="1">
        <v>-0.15284700000000001</v>
      </c>
    </row>
    <row r="96" spans="5:12" x14ac:dyDescent="0.45">
      <c r="E96" s="1">
        <v>1.39733</v>
      </c>
      <c r="F96" s="1">
        <v>-0.37376799999999999</v>
      </c>
      <c r="G96" s="1">
        <v>2.9402899999999999E-2</v>
      </c>
      <c r="H96" s="1">
        <v>-9.3511700000000007E-3</v>
      </c>
      <c r="I96" s="1">
        <v>0.11457199999999999</v>
      </c>
      <c r="J96" s="1">
        <v>-2.0808299999999998E-2</v>
      </c>
      <c r="K96" s="1">
        <v>0.29141800000000001</v>
      </c>
      <c r="L96" s="1">
        <v>-0.11139300000000001</v>
      </c>
    </row>
    <row r="97" spans="5:12" x14ac:dyDescent="0.45">
      <c r="E97" s="1">
        <v>1.33026</v>
      </c>
      <c r="F97" s="1">
        <v>-0.35464000000000001</v>
      </c>
      <c r="G97" s="1">
        <v>2.39603E-2</v>
      </c>
      <c r="H97" s="1">
        <v>-5.2732500000000002E-3</v>
      </c>
      <c r="I97" s="1">
        <v>0.122652</v>
      </c>
      <c r="J97" s="1">
        <v>-2.22586E-2</v>
      </c>
      <c r="K97" s="1">
        <v>0.29341099999999998</v>
      </c>
      <c r="L97" s="1">
        <v>-8.8154399999999994E-2</v>
      </c>
    </row>
    <row r="98" spans="5:12" x14ac:dyDescent="0.45">
      <c r="E98" s="1">
        <v>0.78884699999999996</v>
      </c>
      <c r="F98" s="1">
        <v>-0.26241599999999998</v>
      </c>
      <c r="G98" s="1">
        <v>2.3974200000000001E-2</v>
      </c>
      <c r="H98" s="1">
        <v>-8.9705800000000006E-3</v>
      </c>
      <c r="I98" s="1">
        <v>0.120347</v>
      </c>
      <c r="J98" s="1">
        <v>-6.0628099999999997E-2</v>
      </c>
      <c r="K98" s="1">
        <v>0.274316</v>
      </c>
      <c r="L98" s="1">
        <v>-6.7155199999999998E-2</v>
      </c>
    </row>
    <row r="99" spans="5:12" x14ac:dyDescent="0.45">
      <c r="E99" s="1">
        <v>0.63753000000000004</v>
      </c>
      <c r="F99" s="1">
        <v>-0.39710400000000001</v>
      </c>
      <c r="G99" s="1">
        <v>3.5807499999999999E-2</v>
      </c>
      <c r="H99" s="1">
        <v>-4.9654499999999997E-3</v>
      </c>
      <c r="I99" s="1">
        <v>0.16051599999999999</v>
      </c>
      <c r="J99" s="1">
        <v>-5.0269300000000003E-2</v>
      </c>
      <c r="K99" s="1">
        <v>0.31338700000000003</v>
      </c>
      <c r="L99" s="1">
        <v>-7.7279700000000007E-2</v>
      </c>
    </row>
    <row r="100" spans="5:12" x14ac:dyDescent="0.45">
      <c r="E100" s="1">
        <v>1.1014299999999999</v>
      </c>
      <c r="F100" s="1">
        <v>-0.49722</v>
      </c>
      <c r="G100" s="1">
        <v>3.1513600000000003E-2</v>
      </c>
      <c r="H100" s="1">
        <v>-5.4772500000000003E-3</v>
      </c>
      <c r="I100" s="1">
        <v>0.18151700000000001</v>
      </c>
      <c r="J100" s="1">
        <v>-3.9828599999999999E-2</v>
      </c>
      <c r="K100" s="1">
        <v>0.405754</v>
      </c>
      <c r="L100" s="1">
        <v>-0.15904099999999999</v>
      </c>
    </row>
    <row r="101" spans="5:12" x14ac:dyDescent="0.45">
      <c r="E101" s="1">
        <v>1.2302599999999999</v>
      </c>
      <c r="F101" s="1">
        <v>-0.49304500000000001</v>
      </c>
      <c r="G101" s="1">
        <v>2.6738899999999999E-2</v>
      </c>
      <c r="H101" s="1">
        <v>-8.5539399999999995E-3</v>
      </c>
      <c r="I101" s="1">
        <v>0.14810799999999999</v>
      </c>
      <c r="J101" s="1">
        <v>-4.7187899999999998E-2</v>
      </c>
      <c r="K101" s="1">
        <v>0.35810399999999998</v>
      </c>
      <c r="L101" s="1">
        <v>-0.13960400000000001</v>
      </c>
    </row>
    <row r="102" spans="5:12" x14ac:dyDescent="0.45">
      <c r="E102" s="1">
        <v>1.03118</v>
      </c>
      <c r="F102" s="1">
        <v>-0.25178400000000001</v>
      </c>
      <c r="G102" s="1">
        <v>2.6475499999999999E-2</v>
      </c>
      <c r="H102" s="1">
        <v>-8.4866200000000003E-3</v>
      </c>
      <c r="I102" s="1">
        <v>0.17268600000000001</v>
      </c>
      <c r="J102" s="1">
        <v>-3.0564299999999999E-2</v>
      </c>
      <c r="K102" s="1">
        <v>0.31548599999999999</v>
      </c>
      <c r="L102" s="1">
        <v>-7.8945699999999994E-2</v>
      </c>
    </row>
    <row r="103" spans="5:12" x14ac:dyDescent="0.45">
      <c r="E103" s="1">
        <v>0.71773500000000001</v>
      </c>
      <c r="F103" s="1">
        <v>-0.28218199999999999</v>
      </c>
      <c r="G103" s="1">
        <v>3.3582000000000001E-2</v>
      </c>
      <c r="H103" s="1">
        <v>-1.57116E-3</v>
      </c>
      <c r="I103" s="1">
        <v>0.11261</v>
      </c>
      <c r="J103" s="1">
        <v>-4.6318400000000003E-2</v>
      </c>
      <c r="K103" s="1">
        <v>0.26685399999999998</v>
      </c>
      <c r="L103" s="1">
        <v>-8.1917299999999998E-2</v>
      </c>
    </row>
    <row r="104" spans="5:12" x14ac:dyDescent="0.45">
      <c r="E104" s="1">
        <v>0.82468900000000001</v>
      </c>
      <c r="F104" s="1">
        <v>-0.29624400000000001</v>
      </c>
      <c r="G104" s="1">
        <v>3.0207000000000001E-2</v>
      </c>
      <c r="H104" s="1">
        <v>-1.4771000000000001E-3</v>
      </c>
      <c r="I104" s="1">
        <v>0.12170400000000001</v>
      </c>
      <c r="J104" s="1">
        <v>-5.3515800000000002E-2</v>
      </c>
      <c r="K104" s="1">
        <v>0.35758699999999999</v>
      </c>
      <c r="L104" s="1">
        <v>-9.6175899999999995E-2</v>
      </c>
    </row>
    <row r="105" spans="5:12" x14ac:dyDescent="0.45">
      <c r="E105" s="1">
        <v>1.32264</v>
      </c>
      <c r="F105" s="1">
        <v>-0.23096700000000001</v>
      </c>
      <c r="G105" s="1">
        <v>2.63994E-2</v>
      </c>
      <c r="H105" s="1">
        <v>-6.7705300000000003E-3</v>
      </c>
      <c r="I105" s="1">
        <v>0.12531700000000001</v>
      </c>
      <c r="J105" s="1">
        <v>-2.9387799999999999E-2</v>
      </c>
      <c r="K105" s="1">
        <v>0.37574099999999999</v>
      </c>
      <c r="L105" s="1">
        <v>-9.7913799999999995E-2</v>
      </c>
    </row>
    <row r="106" spans="5:12" x14ac:dyDescent="0.45">
      <c r="E106" s="1">
        <v>0.88490999999999997</v>
      </c>
      <c r="F106" s="1">
        <v>-0.19761200000000001</v>
      </c>
      <c r="G106" s="1">
        <v>2.3063699999999999E-2</v>
      </c>
      <c r="H106" s="1">
        <v>-5.2156199999999998E-3</v>
      </c>
      <c r="I106" s="1">
        <v>0.11908199999999999</v>
      </c>
      <c r="J106" s="1">
        <v>-1.3421000000000001E-2</v>
      </c>
      <c r="K106" s="1">
        <v>0.25193500000000002</v>
      </c>
      <c r="L106" s="1">
        <v>-5.8485299999999997E-2</v>
      </c>
    </row>
    <row r="107" spans="5:12" x14ac:dyDescent="0.45">
      <c r="E107" s="1">
        <v>1.3604000000000001</v>
      </c>
      <c r="F107" s="1">
        <v>-0.37741200000000003</v>
      </c>
      <c r="G107" s="1">
        <v>2.21598E-2</v>
      </c>
      <c r="H107" s="1">
        <v>-4.3770099999999998E-3</v>
      </c>
      <c r="I107" s="1">
        <v>0.13458899999999999</v>
      </c>
      <c r="J107" s="1">
        <v>-1.5524899999999999E-2</v>
      </c>
      <c r="K107" s="1">
        <v>0.43204599999999999</v>
      </c>
      <c r="L107" s="1">
        <v>-7.0055999999999993E-2</v>
      </c>
    </row>
    <row r="108" spans="5:12" x14ac:dyDescent="0.45">
      <c r="E108" s="1">
        <v>1.0179199999999999</v>
      </c>
      <c r="F108" s="1">
        <v>-0.41962300000000002</v>
      </c>
      <c r="G108" s="1">
        <v>2.7932100000000001E-2</v>
      </c>
      <c r="H108" s="1">
        <v>-1.0358900000000001E-2</v>
      </c>
      <c r="I108" s="1">
        <v>0.146786</v>
      </c>
      <c r="J108" s="1">
        <v>-3.7788000000000002E-2</v>
      </c>
      <c r="K108" s="1">
        <v>0.30102099999999998</v>
      </c>
      <c r="L108" s="1">
        <v>-0.118566</v>
      </c>
    </row>
    <row r="109" spans="5:12" x14ac:dyDescent="0.45">
      <c r="E109" s="1">
        <v>0.63690800000000003</v>
      </c>
      <c r="F109" s="1">
        <v>-0.22348599999999999</v>
      </c>
      <c r="G109" s="1">
        <v>2.5411099999999999E-2</v>
      </c>
      <c r="H109" s="1">
        <v>-1.00938E-2</v>
      </c>
      <c r="I109" s="1">
        <v>0.154614</v>
      </c>
      <c r="J109" s="1">
        <v>-5.1738100000000002E-2</v>
      </c>
      <c r="K109" s="1">
        <v>0.22095200000000001</v>
      </c>
      <c r="L109" s="1">
        <v>-5.3784199999999997E-2</v>
      </c>
    </row>
    <row r="110" spans="5:12" x14ac:dyDescent="0.45">
      <c r="E110" s="1">
        <v>0.56939399999999996</v>
      </c>
      <c r="F110" s="1">
        <v>-0.12592900000000001</v>
      </c>
      <c r="G110" s="1">
        <v>2.4721900000000002E-2</v>
      </c>
      <c r="H110" s="1">
        <v>-8.9673200000000008E-3</v>
      </c>
      <c r="I110" s="1">
        <v>0.161191</v>
      </c>
      <c r="J110" s="1">
        <v>-5.46788E-2</v>
      </c>
      <c r="K110" s="1">
        <v>0.25923200000000002</v>
      </c>
      <c r="L110" s="1">
        <v>-2.88583E-2</v>
      </c>
    </row>
    <row r="111" spans="5:12" x14ac:dyDescent="0.45">
      <c r="E111" s="1">
        <v>0.78002499999999997</v>
      </c>
      <c r="F111" s="1">
        <v>-0.34688200000000002</v>
      </c>
      <c r="G111" s="1">
        <v>2.7891200000000001E-2</v>
      </c>
      <c r="H111" s="1">
        <v>-6.0773199999999998E-3</v>
      </c>
      <c r="I111" s="1">
        <v>0.136936</v>
      </c>
      <c r="J111" s="1">
        <v>-4.1907699999999999E-2</v>
      </c>
      <c r="K111" s="1">
        <v>0.27055699999999999</v>
      </c>
      <c r="L111" s="1">
        <v>-9.8953700000000006E-2</v>
      </c>
    </row>
    <row r="112" spans="5:12" x14ac:dyDescent="0.45">
      <c r="E112" s="1">
        <v>1.0384899999999999</v>
      </c>
      <c r="F112" s="1">
        <v>-0.48836299999999999</v>
      </c>
      <c r="G112" s="1">
        <v>3.0314299999999999E-2</v>
      </c>
      <c r="H112" s="1">
        <v>-8.9818999999999993E-3</v>
      </c>
      <c r="I112" s="1">
        <v>0.14172100000000001</v>
      </c>
      <c r="J112" s="1">
        <v>-8.3246299999999995E-2</v>
      </c>
      <c r="K112" s="1">
        <v>0.335984</v>
      </c>
      <c r="L112" s="1">
        <v>-0.11736199999999999</v>
      </c>
    </row>
    <row r="113" spans="5:12" x14ac:dyDescent="0.45">
      <c r="E113" s="1">
        <v>1.1141099999999999</v>
      </c>
      <c r="F113" s="1">
        <v>-0.34894799999999998</v>
      </c>
      <c r="G113" s="1">
        <v>2.9484099999999999E-2</v>
      </c>
      <c r="H113" s="1">
        <v>-8.9216799999999995E-3</v>
      </c>
      <c r="I113" s="1">
        <v>0.18232200000000001</v>
      </c>
      <c r="J113" s="1">
        <v>-7.8638100000000002E-2</v>
      </c>
      <c r="K113" s="1">
        <v>0.39309699999999997</v>
      </c>
      <c r="L113" s="1">
        <v>-9.5216099999999998E-2</v>
      </c>
    </row>
    <row r="114" spans="5:12" x14ac:dyDescent="0.45">
      <c r="E114" s="1">
        <v>1.2124600000000001</v>
      </c>
      <c r="F114" s="1">
        <v>-0.58581000000000005</v>
      </c>
      <c r="G114" s="1">
        <v>3.3481900000000002E-2</v>
      </c>
      <c r="H114" s="1">
        <v>-1.4880900000000001E-2</v>
      </c>
      <c r="I114" s="1">
        <v>0.28273100000000001</v>
      </c>
      <c r="J114" s="1">
        <v>-8.3993999999999999E-2</v>
      </c>
      <c r="K114" s="1">
        <v>0.53706799999999999</v>
      </c>
      <c r="L114" s="1">
        <v>-0.20205000000000001</v>
      </c>
    </row>
    <row r="115" spans="5:12" x14ac:dyDescent="0.45">
      <c r="E115" s="1">
        <v>1.3645499999999999</v>
      </c>
      <c r="F115" s="1">
        <v>-0.53862600000000005</v>
      </c>
      <c r="G115" s="1">
        <v>3.94744E-2</v>
      </c>
      <c r="H115" s="1">
        <v>-2.3175000000000001E-2</v>
      </c>
      <c r="I115" s="1">
        <v>0.30338799999999999</v>
      </c>
      <c r="J115" s="1">
        <v>-0.12708900000000001</v>
      </c>
      <c r="K115" s="1">
        <v>0.55293899999999996</v>
      </c>
      <c r="L115" s="1">
        <v>-0.228908</v>
      </c>
    </row>
    <row r="116" spans="5:12" x14ac:dyDescent="0.45">
      <c r="E116" s="1">
        <v>1.21044</v>
      </c>
      <c r="F116" s="1">
        <v>-0.33029700000000001</v>
      </c>
      <c r="G116" s="1">
        <v>4.3533200000000001E-2</v>
      </c>
      <c r="H116" s="1">
        <v>-1.42157E-2</v>
      </c>
      <c r="I116" s="1">
        <v>0.219608</v>
      </c>
      <c r="J116" s="1">
        <v>-6.6607399999999997E-2</v>
      </c>
      <c r="K116" s="1">
        <v>0.74765199999999998</v>
      </c>
      <c r="L116" s="1">
        <v>-0.16544400000000001</v>
      </c>
    </row>
    <row r="117" spans="5:12" x14ac:dyDescent="0.45">
      <c r="E117" s="1">
        <v>1.0288600000000001</v>
      </c>
      <c r="F117" s="1">
        <v>-0.26916800000000002</v>
      </c>
      <c r="G117" s="1">
        <v>3.8653199999999999E-2</v>
      </c>
      <c r="H117" s="1">
        <v>-9.8646500000000008E-3</v>
      </c>
      <c r="I117" s="1">
        <v>0.181146</v>
      </c>
      <c r="J117" s="1">
        <v>-5.1693599999999999E-2</v>
      </c>
      <c r="K117" s="1">
        <v>0.94288000000000005</v>
      </c>
      <c r="L117" s="1">
        <v>-7.7445399999999998E-2</v>
      </c>
    </row>
    <row r="118" spans="5:12" x14ac:dyDescent="0.45">
      <c r="E118" s="1">
        <v>0.85158</v>
      </c>
      <c r="F118" s="1">
        <v>-0.40465200000000001</v>
      </c>
      <c r="G118" s="1">
        <v>4.1323600000000002E-2</v>
      </c>
      <c r="H118" s="1">
        <v>-1.2918799999999999E-2</v>
      </c>
      <c r="I118" s="1">
        <v>0.117148</v>
      </c>
      <c r="J118" s="1">
        <v>-9.7152100000000005E-2</v>
      </c>
      <c r="K118" s="1">
        <v>0.22977700000000001</v>
      </c>
      <c r="L118" s="1">
        <v>-0.106298</v>
      </c>
    </row>
    <row r="119" spans="5:12" x14ac:dyDescent="0.45">
      <c r="E119" s="1">
        <v>0.60573600000000005</v>
      </c>
      <c r="F119" s="1">
        <v>-0.809141</v>
      </c>
      <c r="G119" s="1">
        <v>4.6211700000000001E-2</v>
      </c>
      <c r="H119" s="1">
        <v>-4.6534200000000001E-3</v>
      </c>
      <c r="I119" s="1">
        <v>0.12729199999999999</v>
      </c>
      <c r="J119" s="1">
        <v>-0.104208</v>
      </c>
      <c r="K119" s="1">
        <v>0.23476900000000001</v>
      </c>
      <c r="L119" s="1">
        <v>-0.14178099999999999</v>
      </c>
    </row>
    <row r="120" spans="5:12" x14ac:dyDescent="0.45">
      <c r="E120" s="1">
        <v>0.71063799999999999</v>
      </c>
      <c r="F120" s="1">
        <v>-0.34225499999999998</v>
      </c>
      <c r="G120" s="1">
        <v>4.55541E-2</v>
      </c>
      <c r="H120" s="1">
        <v>-2.5309099999999999E-3</v>
      </c>
      <c r="I120" s="1">
        <v>0.19489000000000001</v>
      </c>
      <c r="J120" s="1">
        <v>-0.133406</v>
      </c>
      <c r="K120" s="1">
        <v>0.32631100000000002</v>
      </c>
      <c r="L120" s="1">
        <v>-0.125803</v>
      </c>
    </row>
    <row r="121" spans="5:12" x14ac:dyDescent="0.45">
      <c r="E121" s="1">
        <v>1.1529</v>
      </c>
      <c r="F121" s="1">
        <v>-0.73728400000000005</v>
      </c>
      <c r="G121" s="1">
        <v>4.9568099999999997E-2</v>
      </c>
      <c r="H121" s="1">
        <v>-5.7280200000000003E-3</v>
      </c>
      <c r="I121" s="1">
        <v>0.28482600000000002</v>
      </c>
      <c r="J121" s="1">
        <v>-6.3546500000000006E-2</v>
      </c>
      <c r="K121" s="1">
        <v>0.49838199999999999</v>
      </c>
      <c r="L121" s="1">
        <v>-0.19414100000000001</v>
      </c>
    </row>
    <row r="122" spans="5:12" x14ac:dyDescent="0.45">
      <c r="E122" s="1">
        <v>1.5283500000000001</v>
      </c>
      <c r="F122" s="1">
        <v>-0.65070600000000001</v>
      </c>
      <c r="G122" s="1">
        <v>5.1679000000000003E-2</v>
      </c>
      <c r="H122" s="1">
        <v>-5.5921499999999997E-3</v>
      </c>
      <c r="I122" s="1">
        <v>0.41287200000000002</v>
      </c>
      <c r="J122" s="1">
        <v>-7.1019100000000002E-2</v>
      </c>
      <c r="K122" s="1">
        <v>0.76647500000000002</v>
      </c>
      <c r="L122" s="1">
        <v>-0.227076</v>
      </c>
    </row>
    <row r="123" spans="5:12" x14ac:dyDescent="0.45">
      <c r="E123" s="1">
        <v>0.90657500000000002</v>
      </c>
      <c r="F123" s="1">
        <v>-0.47070299999999998</v>
      </c>
      <c r="G123" s="1">
        <v>5.0458700000000002E-2</v>
      </c>
      <c r="H123" s="1">
        <v>-5.1857200000000004E-3</v>
      </c>
      <c r="I123" s="1">
        <v>0.15892300000000001</v>
      </c>
      <c r="J123" s="1">
        <v>-5.7939200000000003E-2</v>
      </c>
      <c r="K123" s="1">
        <v>0.32926800000000001</v>
      </c>
      <c r="L123" s="1">
        <v>-0.15153700000000001</v>
      </c>
    </row>
    <row r="124" spans="5:12" x14ac:dyDescent="0.45">
      <c r="E124" s="1">
        <v>0.81758799999999998</v>
      </c>
      <c r="F124" s="1">
        <v>-0.34864200000000001</v>
      </c>
      <c r="G124" s="1">
        <v>3.8128000000000002E-2</v>
      </c>
      <c r="H124" s="1">
        <v>-1.13816E-2</v>
      </c>
      <c r="I124" s="1">
        <v>0.17980099999999999</v>
      </c>
      <c r="J124" s="1">
        <v>-4.62481E-2</v>
      </c>
      <c r="K124" s="1">
        <v>0.31312099999999998</v>
      </c>
      <c r="L124" s="1">
        <v>-0.115173</v>
      </c>
    </row>
    <row r="125" spans="5:12" x14ac:dyDescent="0.45">
      <c r="E125" s="1">
        <v>1.1663600000000001</v>
      </c>
      <c r="F125" s="1">
        <v>-0.36144199999999999</v>
      </c>
      <c r="G125" s="1">
        <v>3.94966E-2</v>
      </c>
      <c r="H125" s="1">
        <v>-9.5137999999999993E-3</v>
      </c>
      <c r="I125" s="1">
        <v>0.19181599999999999</v>
      </c>
      <c r="J125" s="1">
        <v>-2.6655000000000002E-2</v>
      </c>
      <c r="K125" s="1">
        <v>0.45144899999999999</v>
      </c>
      <c r="L125" s="1">
        <v>-0.13253400000000001</v>
      </c>
    </row>
    <row r="126" spans="5:12" x14ac:dyDescent="0.45">
      <c r="E126" s="1">
        <v>1.4373499999999999</v>
      </c>
      <c r="F126" s="1">
        <v>-0.330845</v>
      </c>
      <c r="G126" s="1">
        <v>4.2405400000000003E-2</v>
      </c>
      <c r="H126" s="1">
        <v>-9.5500399999999992E-3</v>
      </c>
      <c r="I126" s="1">
        <v>0.179482</v>
      </c>
      <c r="J126" s="1">
        <v>-3.1087400000000001E-2</v>
      </c>
      <c r="K126" s="1">
        <v>0.67972900000000003</v>
      </c>
      <c r="L126" s="1">
        <v>-8.5610400000000003E-2</v>
      </c>
    </row>
    <row r="127" spans="5:12" x14ac:dyDescent="0.45">
      <c r="E127" s="1">
        <v>1.02908</v>
      </c>
      <c r="F127" s="1">
        <v>-0.25076700000000002</v>
      </c>
      <c r="G127" s="1">
        <v>4.1853799999999997E-2</v>
      </c>
      <c r="H127" s="1">
        <v>-5.6291300000000004E-3</v>
      </c>
      <c r="I127" s="1">
        <v>0.16522300000000001</v>
      </c>
      <c r="J127" s="1">
        <v>-5.1685700000000001E-2</v>
      </c>
      <c r="K127" s="1">
        <v>0.359545</v>
      </c>
      <c r="L127" s="1">
        <v>-6.0729699999999998E-2</v>
      </c>
    </row>
    <row r="128" spans="5:12" x14ac:dyDescent="0.45">
      <c r="E128" s="1">
        <v>0.84069099999999997</v>
      </c>
      <c r="F128" s="1">
        <v>-0.123825</v>
      </c>
      <c r="G128" s="1">
        <v>2.7603200000000001E-2</v>
      </c>
      <c r="H128" s="1">
        <v>-3.18147E-3</v>
      </c>
      <c r="I128" s="1">
        <v>0.253243</v>
      </c>
      <c r="J128" s="1">
        <v>-5.3709300000000001E-2</v>
      </c>
      <c r="K128" s="1">
        <v>0.36208200000000001</v>
      </c>
      <c r="L128" s="1">
        <v>-4.6551299999999997E-2</v>
      </c>
    </row>
    <row r="129" spans="5:12" x14ac:dyDescent="0.45">
      <c r="E129" s="1">
        <v>1.01999</v>
      </c>
      <c r="F129" s="1">
        <v>-0.58442099999999997</v>
      </c>
      <c r="G129" s="1">
        <v>2.7690200000000002E-2</v>
      </c>
      <c r="H129" s="1">
        <v>-3.5339799999999999E-3</v>
      </c>
      <c r="I129" s="1">
        <v>0.20333200000000001</v>
      </c>
      <c r="J129" s="1">
        <v>-4.1992000000000002E-2</v>
      </c>
      <c r="K129" s="1">
        <v>0.440498</v>
      </c>
      <c r="L129" s="1">
        <v>-8.8796799999999995E-2</v>
      </c>
    </row>
    <row r="130" spans="5:12" x14ac:dyDescent="0.45">
      <c r="E130" s="1">
        <v>1.2463</v>
      </c>
      <c r="F130" s="1">
        <v>-0.48757299999999998</v>
      </c>
      <c r="G130" s="1">
        <v>2.7902099999999999E-2</v>
      </c>
      <c r="H130" s="1">
        <v>-4.3255200000000002E-3</v>
      </c>
      <c r="I130" s="1">
        <v>0.18097199999999999</v>
      </c>
      <c r="J130" s="1">
        <v>-3.5816599999999997E-2</v>
      </c>
      <c r="K130" s="1">
        <v>0.47231200000000001</v>
      </c>
      <c r="L130" s="1">
        <v>-0.106462</v>
      </c>
    </row>
    <row r="131" spans="5:12" x14ac:dyDescent="0.45">
      <c r="E131" s="1">
        <v>1.22509</v>
      </c>
      <c r="F131" s="1">
        <v>-0.233764</v>
      </c>
      <c r="G131" s="1">
        <v>2.59724E-2</v>
      </c>
      <c r="H131" s="1">
        <v>-4.2677000000000001E-3</v>
      </c>
      <c r="I131" s="1">
        <v>0.16469</v>
      </c>
      <c r="J131" s="1">
        <v>-2.3591000000000001E-2</v>
      </c>
      <c r="K131" s="1">
        <v>0.33619199999999999</v>
      </c>
      <c r="L131" s="1">
        <v>-7.2366299999999995E-2</v>
      </c>
    </row>
    <row r="132" spans="5:12" x14ac:dyDescent="0.45">
      <c r="E132" s="1">
        <v>0.93552599999999997</v>
      </c>
      <c r="F132" s="1">
        <v>-0.24548700000000001</v>
      </c>
      <c r="G132" s="1">
        <v>2.59478E-2</v>
      </c>
      <c r="H132" s="1">
        <v>-2.17819E-3</v>
      </c>
      <c r="I132" s="1">
        <v>0.17507900000000001</v>
      </c>
      <c r="J132" s="1">
        <v>-4.19403E-2</v>
      </c>
      <c r="K132" s="1">
        <v>0.33426</v>
      </c>
      <c r="L132" s="1">
        <v>-0.10582</v>
      </c>
    </row>
    <row r="133" spans="5:12" x14ac:dyDescent="0.45">
      <c r="E133" s="1">
        <v>0.972692</v>
      </c>
      <c r="F133" s="1">
        <v>-0.32899600000000001</v>
      </c>
      <c r="G133" s="1">
        <v>2.7879999999999999E-2</v>
      </c>
      <c r="H133" s="1">
        <v>-4.9506300000000001E-3</v>
      </c>
      <c r="I133" s="1">
        <v>0.20077500000000001</v>
      </c>
      <c r="J133" s="1">
        <v>-3.2593900000000002E-2</v>
      </c>
      <c r="K133" s="1">
        <v>0.43225799999999998</v>
      </c>
      <c r="L133" s="1">
        <v>-9.5442799999999994E-2</v>
      </c>
    </row>
    <row r="134" spans="5:12" x14ac:dyDescent="0.45">
      <c r="E134" s="1">
        <v>1.0864400000000001</v>
      </c>
      <c r="F134" s="1">
        <v>-0.36851699999999998</v>
      </c>
      <c r="G134" s="1">
        <v>2.9249399999999998E-2</v>
      </c>
      <c r="H134" s="1">
        <v>-8.7819100000000004E-3</v>
      </c>
      <c r="I134" s="1">
        <v>0.16881499999999999</v>
      </c>
      <c r="J134" s="1">
        <v>-3.5888200000000002E-2</v>
      </c>
      <c r="K134" s="1">
        <v>0.50100999999999996</v>
      </c>
      <c r="L134" s="1">
        <v>-0.14216400000000001</v>
      </c>
    </row>
    <row r="135" spans="5:12" x14ac:dyDescent="0.45">
      <c r="E135" s="1">
        <v>1.0432300000000001</v>
      </c>
      <c r="F135" s="1">
        <v>-0.26336100000000001</v>
      </c>
      <c r="G135" s="1">
        <v>3.1197900000000001E-2</v>
      </c>
      <c r="H135" s="1">
        <v>-6.6507700000000003E-3</v>
      </c>
      <c r="I135" s="1">
        <v>0.194714</v>
      </c>
      <c r="J135" s="1">
        <v>-3.7635000000000002E-2</v>
      </c>
      <c r="K135" s="1">
        <v>0.42233799999999999</v>
      </c>
      <c r="L135" s="1">
        <v>-6.8222500000000005E-2</v>
      </c>
    </row>
    <row r="136" spans="5:12" x14ac:dyDescent="0.45">
      <c r="E136" s="1">
        <v>0.91605999999999999</v>
      </c>
      <c r="F136" s="1">
        <v>-0.16466800000000001</v>
      </c>
      <c r="G136" s="1">
        <v>2.9617500000000001E-2</v>
      </c>
      <c r="H136" s="1">
        <v>-6.3226200000000001E-3</v>
      </c>
      <c r="I136" s="1">
        <v>0.17805799999999999</v>
      </c>
      <c r="J136" s="1">
        <v>-4.19367E-2</v>
      </c>
      <c r="K136" s="1">
        <v>0.36429699999999998</v>
      </c>
      <c r="L136" s="1">
        <v>-4.4584899999999997E-2</v>
      </c>
    </row>
    <row r="137" spans="5:12" x14ac:dyDescent="0.45">
      <c r="E137" s="1">
        <v>0.95443900000000004</v>
      </c>
      <c r="F137" s="1">
        <v>-0.24047099999999999</v>
      </c>
      <c r="G137" s="1">
        <v>3.38298E-2</v>
      </c>
      <c r="H137" s="1">
        <v>-5.2842799999999997E-3</v>
      </c>
      <c r="I137" s="1">
        <v>0.16325999999999999</v>
      </c>
      <c r="J137" s="1">
        <v>-3.03831E-2</v>
      </c>
      <c r="K137" s="1">
        <v>0.37943700000000002</v>
      </c>
      <c r="L137" s="1">
        <v>-6.5410200000000002E-2</v>
      </c>
    </row>
    <row r="138" spans="5:12" x14ac:dyDescent="0.45">
      <c r="E138" s="1">
        <v>0.61034500000000003</v>
      </c>
      <c r="F138" s="1">
        <v>-0.30050100000000002</v>
      </c>
      <c r="G138" s="1">
        <v>3.8619100000000003E-2</v>
      </c>
      <c r="H138" s="1">
        <v>-4.4110399999999998E-3</v>
      </c>
      <c r="I138" s="1">
        <v>0.11508400000000001</v>
      </c>
      <c r="J138" s="1">
        <v>-3.6705300000000003E-2</v>
      </c>
      <c r="K138" s="1">
        <v>0.24605199999999999</v>
      </c>
      <c r="L138" s="1">
        <v>-6.4432600000000007E-2</v>
      </c>
    </row>
    <row r="139" spans="5:12" x14ac:dyDescent="0.45">
      <c r="E139" s="1">
        <v>0.88643799999999995</v>
      </c>
      <c r="F139" s="1">
        <v>-0.36205799999999999</v>
      </c>
      <c r="G139" s="1">
        <v>4.1891999999999999E-2</v>
      </c>
      <c r="H139" s="1">
        <v>-3.8265999999999999E-3</v>
      </c>
      <c r="I139" s="1">
        <v>0.12395299999999999</v>
      </c>
      <c r="J139" s="1">
        <v>-3.6927000000000001E-2</v>
      </c>
      <c r="K139" s="1">
        <v>0.31875399999999998</v>
      </c>
      <c r="L139" s="1">
        <v>-8.5403999999999994E-2</v>
      </c>
    </row>
    <row r="140" spans="5:12" x14ac:dyDescent="0.45">
      <c r="E140" s="1">
        <v>1.1953499999999999</v>
      </c>
      <c r="F140" s="1">
        <v>-0.40406700000000001</v>
      </c>
      <c r="G140" s="1">
        <v>3.6031199999999999E-2</v>
      </c>
      <c r="H140" s="1">
        <v>-4.2265599999999999E-3</v>
      </c>
      <c r="I140" s="1">
        <v>0.15998000000000001</v>
      </c>
      <c r="J140" s="1">
        <v>-4.0206600000000002E-2</v>
      </c>
      <c r="K140" s="1">
        <v>0.37418800000000002</v>
      </c>
      <c r="L140" s="1">
        <v>-0.109719</v>
      </c>
    </row>
    <row r="141" spans="5:12" x14ac:dyDescent="0.45">
      <c r="E141" s="1">
        <v>1.0338000000000001</v>
      </c>
      <c r="F141" s="1">
        <v>-0.482624</v>
      </c>
      <c r="G141" s="1">
        <v>4.3825099999999999E-2</v>
      </c>
      <c r="H141" s="1">
        <v>-4.2628900000000001E-3</v>
      </c>
      <c r="I141" s="1">
        <v>0.147646</v>
      </c>
      <c r="J141" s="1">
        <v>-2.3834000000000001E-2</v>
      </c>
      <c r="K141" s="1">
        <v>0.30212600000000001</v>
      </c>
      <c r="L141" s="1">
        <v>-0.114956</v>
      </c>
    </row>
    <row r="142" spans="5:12" x14ac:dyDescent="0.45">
      <c r="E142" s="1">
        <v>0.88153499999999996</v>
      </c>
      <c r="F142" s="1">
        <v>-0.30989899999999998</v>
      </c>
      <c r="G142" s="1">
        <v>3.4554399999999999E-2</v>
      </c>
      <c r="H142" s="1">
        <v>-3.2875600000000001E-3</v>
      </c>
      <c r="I142" s="1">
        <v>0.111578</v>
      </c>
      <c r="J142" s="1">
        <v>-3.2106599999999999E-2</v>
      </c>
      <c r="K142" s="1">
        <v>0.23916000000000001</v>
      </c>
      <c r="L142" s="1">
        <v>-6.5950400000000006E-2</v>
      </c>
    </row>
    <row r="143" spans="5:12" x14ac:dyDescent="0.45">
      <c r="E143" s="1">
        <v>0.75238000000000005</v>
      </c>
      <c r="F143" s="1">
        <v>-0.28680299999999997</v>
      </c>
      <c r="G143" s="1">
        <v>2.8259200000000002E-2</v>
      </c>
      <c r="H143" s="1">
        <v>-1.5229099999999999E-3</v>
      </c>
      <c r="I143" s="1">
        <v>9.50651E-2</v>
      </c>
      <c r="J143" s="1">
        <v>-2.9760100000000001E-2</v>
      </c>
      <c r="K143" s="1">
        <v>0.23960699999999999</v>
      </c>
      <c r="L143" s="1">
        <v>-5.8100800000000001E-2</v>
      </c>
    </row>
    <row r="144" spans="5:12" x14ac:dyDescent="0.45">
      <c r="E144" s="1">
        <v>1.1686799999999999</v>
      </c>
      <c r="F144" s="1">
        <v>-0.41663099999999997</v>
      </c>
      <c r="G144" s="1">
        <v>2.5245799999999999E-2</v>
      </c>
      <c r="H144" s="1">
        <v>-6.3173199999999997E-4</v>
      </c>
      <c r="I144" s="1">
        <v>0.107651</v>
      </c>
      <c r="J144" s="1">
        <v>-1.62413E-2</v>
      </c>
      <c r="K144" s="1">
        <v>0.291794</v>
      </c>
      <c r="L144" s="1">
        <v>-9.6488400000000002E-2</v>
      </c>
    </row>
    <row r="145" spans="5:12" x14ac:dyDescent="0.45">
      <c r="E145" s="1">
        <v>1.0184800000000001</v>
      </c>
      <c r="F145" s="1">
        <v>-0.36024099999999998</v>
      </c>
      <c r="G145" s="1">
        <v>3.4355999999999998E-2</v>
      </c>
      <c r="H145" s="1">
        <v>-2.75889E-3</v>
      </c>
      <c r="I145" s="1">
        <v>0.14405999999999999</v>
      </c>
      <c r="J145" s="1">
        <v>-2.9546099999999999E-2</v>
      </c>
      <c r="K145" s="1">
        <v>0.31454599999999999</v>
      </c>
      <c r="L145" s="1">
        <v>-0.101204</v>
      </c>
    </row>
    <row r="146" spans="5:12" x14ac:dyDescent="0.45">
      <c r="E146" s="1">
        <v>0.82737799999999995</v>
      </c>
      <c r="F146" s="1">
        <v>-0.34202100000000002</v>
      </c>
      <c r="G146" s="1">
        <v>2.67481E-2</v>
      </c>
      <c r="H146" s="1">
        <v>-5.8059599999999998E-3</v>
      </c>
      <c r="I146" s="1">
        <v>9.4951800000000003E-2</v>
      </c>
      <c r="J146" s="1">
        <v>-3.2155700000000002E-2</v>
      </c>
      <c r="K146" s="1">
        <v>0.20715700000000001</v>
      </c>
      <c r="L146" s="1">
        <v>-6.7669699999999999E-2</v>
      </c>
    </row>
    <row r="147" spans="5:12" x14ac:dyDescent="0.45">
      <c r="E147" s="1">
        <v>0.872359</v>
      </c>
      <c r="F147" s="1">
        <v>-0.552678</v>
      </c>
      <c r="G147" s="1">
        <v>3.5830899999999999E-2</v>
      </c>
      <c r="H147" s="1">
        <v>-2.7184000000000002E-3</v>
      </c>
      <c r="I147" s="1">
        <v>0.132158</v>
      </c>
      <c r="J147" s="1">
        <v>-3.9219299999999999E-2</v>
      </c>
      <c r="K147" s="1">
        <v>0.25648399999999999</v>
      </c>
      <c r="L147" s="1">
        <v>-0.106252</v>
      </c>
    </row>
    <row r="148" spans="5:12" x14ac:dyDescent="0.45">
      <c r="E148" s="1">
        <v>0.761069</v>
      </c>
      <c r="F148" s="1">
        <v>-0.47875099999999998</v>
      </c>
      <c r="G148" s="1">
        <v>3.43737E-2</v>
      </c>
      <c r="H148" s="1">
        <v>-6.6236400000000001E-3</v>
      </c>
      <c r="I148" s="1">
        <v>0.140069</v>
      </c>
      <c r="J148" s="1">
        <v>-4.5101099999999998E-2</v>
      </c>
      <c r="K148" s="1">
        <v>0.24793999999999999</v>
      </c>
      <c r="L148" s="1">
        <v>-9.7118499999999996E-2</v>
      </c>
    </row>
    <row r="149" spans="5:12" x14ac:dyDescent="0.45">
      <c r="E149" s="1">
        <v>0.89581699999999997</v>
      </c>
      <c r="F149" s="1">
        <v>-0.59213899999999997</v>
      </c>
      <c r="G149" s="1">
        <v>3.3013899999999999E-2</v>
      </c>
      <c r="H149" s="1">
        <v>-5.0325999999999999E-3</v>
      </c>
      <c r="I149" s="1">
        <v>0.12554299999999999</v>
      </c>
      <c r="J149" s="1">
        <v>-6.1203599999999997E-2</v>
      </c>
      <c r="K149" s="1">
        <v>0.28122200000000003</v>
      </c>
      <c r="L149" s="1">
        <v>-0.139513</v>
      </c>
    </row>
    <row r="150" spans="5:12" x14ac:dyDescent="0.45">
      <c r="E150" s="1">
        <v>0.62085100000000004</v>
      </c>
      <c r="F150" s="1">
        <v>-0.172651</v>
      </c>
      <c r="G150" s="1">
        <v>3.13967E-2</v>
      </c>
      <c r="H150" s="1">
        <v>-3.9584800000000003E-3</v>
      </c>
      <c r="I150" s="1">
        <v>0.10511</v>
      </c>
      <c r="J150" s="1">
        <v>-5.1221000000000003E-2</v>
      </c>
      <c r="K150" s="1">
        <v>0.21255499999999999</v>
      </c>
      <c r="L150" s="1">
        <v>-2.9695900000000001E-2</v>
      </c>
    </row>
    <row r="151" spans="5:12" x14ac:dyDescent="0.45">
      <c r="E151" s="1">
        <v>1.01732</v>
      </c>
      <c r="F151" s="1">
        <v>-0.21421999999999999</v>
      </c>
      <c r="G151" s="1">
        <v>2.72172E-2</v>
      </c>
      <c r="H151" s="1">
        <v>-2.8025200000000002E-3</v>
      </c>
      <c r="I151" s="1">
        <v>0.14779100000000001</v>
      </c>
      <c r="J151" s="1">
        <v>-3.3110500000000001E-2</v>
      </c>
      <c r="K151" s="1">
        <v>0.29999300000000001</v>
      </c>
      <c r="L151" s="1">
        <v>-6.1108500000000003E-2</v>
      </c>
    </row>
    <row r="152" spans="5:12" x14ac:dyDescent="0.45">
      <c r="E152" s="1">
        <v>0.83845199999999998</v>
      </c>
      <c r="F152" s="1">
        <v>-0.34220499999999998</v>
      </c>
      <c r="G152" s="1">
        <v>3.0026500000000001E-2</v>
      </c>
      <c r="H152" s="1">
        <v>-2.0782800000000001E-3</v>
      </c>
      <c r="I152" s="1">
        <v>0.13186700000000001</v>
      </c>
      <c r="J152" s="1">
        <v>-4.0734300000000001E-2</v>
      </c>
      <c r="K152" s="1">
        <v>0.29266900000000001</v>
      </c>
      <c r="L152" s="1">
        <v>-8.7435799999999994E-2</v>
      </c>
    </row>
    <row r="153" spans="5:12" x14ac:dyDescent="0.45">
      <c r="E153" s="1">
        <v>0.68005599999999999</v>
      </c>
      <c r="F153" s="1">
        <v>-0.41490300000000002</v>
      </c>
      <c r="G153" s="1">
        <v>3.3953900000000002E-2</v>
      </c>
      <c r="H153" s="1">
        <v>-6.2250600000000001E-3</v>
      </c>
      <c r="I153" s="1">
        <v>0.15614900000000001</v>
      </c>
      <c r="J153" s="1">
        <v>-3.6574500000000003E-2</v>
      </c>
      <c r="K153" s="1">
        <v>0.24609600000000001</v>
      </c>
      <c r="L153" s="1">
        <v>-8.1514799999999998E-2</v>
      </c>
    </row>
    <row r="154" spans="5:12" x14ac:dyDescent="0.45">
      <c r="E154" s="1">
        <v>1.0477799999999999</v>
      </c>
      <c r="F154" s="1">
        <v>-0.524065</v>
      </c>
      <c r="G154" s="1">
        <v>3.4334000000000003E-2</v>
      </c>
      <c r="H154" s="1">
        <v>-1.06748E-2</v>
      </c>
      <c r="I154" s="1">
        <v>0.15786600000000001</v>
      </c>
      <c r="J154" s="1">
        <v>-2.5188700000000001E-2</v>
      </c>
      <c r="K154" s="1">
        <v>0.26682</v>
      </c>
      <c r="L154" s="1">
        <v>-0.115519</v>
      </c>
    </row>
    <row r="155" spans="5:12" x14ac:dyDescent="0.45">
      <c r="E155" s="1">
        <v>0.93744700000000003</v>
      </c>
      <c r="F155" s="1">
        <v>-0.432031</v>
      </c>
      <c r="G155" s="1">
        <v>3.1232599999999999E-2</v>
      </c>
      <c r="H155" s="1">
        <v>-8.6676099999999992E-3</v>
      </c>
      <c r="I155" s="1">
        <v>0.15129699999999999</v>
      </c>
      <c r="J155" s="1">
        <v>-2.5378000000000001E-2</v>
      </c>
      <c r="K155" s="1">
        <v>0.25232500000000002</v>
      </c>
      <c r="L155" s="1">
        <v>-9.6186300000000002E-2</v>
      </c>
    </row>
    <row r="156" spans="5:12" x14ac:dyDescent="0.45">
      <c r="E156" s="1">
        <v>0.801041</v>
      </c>
      <c r="F156" s="1">
        <v>-0.38678899999999999</v>
      </c>
      <c r="G156" s="1">
        <v>3.15234E-2</v>
      </c>
      <c r="H156" s="1">
        <v>-8.2335700000000008E-3</v>
      </c>
      <c r="I156" s="1">
        <v>0.14668700000000001</v>
      </c>
      <c r="J156" s="1">
        <v>-3.6488899999999998E-2</v>
      </c>
      <c r="K156" s="1">
        <v>0.29527500000000001</v>
      </c>
      <c r="L156" s="1">
        <v>-7.6806600000000003E-2</v>
      </c>
    </row>
    <row r="157" spans="5:12" x14ac:dyDescent="0.45">
      <c r="E157" s="1">
        <v>0.71963100000000002</v>
      </c>
      <c r="F157" s="1">
        <v>-0.395283</v>
      </c>
      <c r="G157" s="1">
        <v>4.8239700000000003E-2</v>
      </c>
      <c r="H157" s="1">
        <v>-1.5744600000000001E-2</v>
      </c>
      <c r="I157" s="1">
        <v>0.15052099999999999</v>
      </c>
      <c r="J157" s="1">
        <v>-4.0805500000000001E-2</v>
      </c>
      <c r="K157" s="1">
        <v>0.31056600000000001</v>
      </c>
      <c r="L157" s="1">
        <v>-0.10069400000000001</v>
      </c>
    </row>
    <row r="158" spans="5:12" x14ac:dyDescent="0.45">
      <c r="E158" s="1">
        <v>0.673628</v>
      </c>
      <c r="F158" s="1">
        <v>-0.25801600000000002</v>
      </c>
      <c r="G158" s="1">
        <v>4.6807799999999997E-2</v>
      </c>
      <c r="H158" s="1">
        <v>-5.3651200000000001E-3</v>
      </c>
      <c r="I158" s="1">
        <v>0.13147</v>
      </c>
      <c r="J158" s="1">
        <v>-3.8107700000000001E-2</v>
      </c>
      <c r="K158" s="1">
        <v>0.32573200000000002</v>
      </c>
      <c r="L158" s="1">
        <v>-5.9560200000000001E-2</v>
      </c>
    </row>
    <row r="159" spans="5:12" x14ac:dyDescent="0.45">
      <c r="E159" s="1">
        <v>0.82755500000000004</v>
      </c>
      <c r="F159" s="1">
        <v>-0.34410400000000002</v>
      </c>
      <c r="G159" s="1">
        <v>4.1688099999999999E-2</v>
      </c>
      <c r="H159" s="1">
        <v>-1.1794799999999999E-2</v>
      </c>
      <c r="I159" s="1">
        <v>0.111344</v>
      </c>
      <c r="J159" s="1">
        <v>-4.1057299999999998E-2</v>
      </c>
      <c r="K159" s="1">
        <v>0.31522499999999998</v>
      </c>
      <c r="L159" s="1">
        <v>-9.0773400000000004E-2</v>
      </c>
    </row>
    <row r="160" spans="5:12" x14ac:dyDescent="0.45">
      <c r="E160" s="1">
        <v>1.0714300000000001</v>
      </c>
      <c r="F160" s="1">
        <v>-0.47222599999999998</v>
      </c>
      <c r="G160" s="1">
        <v>3.9562800000000002E-2</v>
      </c>
      <c r="H160" s="1">
        <v>-3.02773E-2</v>
      </c>
      <c r="I160" s="1">
        <v>0.16350899999999999</v>
      </c>
      <c r="J160" s="1">
        <v>-8.3882200000000004E-2</v>
      </c>
      <c r="K160" s="1">
        <v>0.33464899999999997</v>
      </c>
      <c r="L160" s="1">
        <v>-0.18392800000000001</v>
      </c>
    </row>
    <row r="161" spans="5:12" x14ac:dyDescent="0.45">
      <c r="E161" s="1">
        <v>1.2901899999999999</v>
      </c>
      <c r="F161" s="1">
        <v>-0.46892499999999998</v>
      </c>
      <c r="G161" s="1">
        <v>3.23069E-2</v>
      </c>
      <c r="H161" s="1">
        <v>-6.2634199999999996E-3</v>
      </c>
      <c r="I161" s="1">
        <v>0.11269800000000001</v>
      </c>
      <c r="J161" s="1">
        <v>-6.4677799999999994E-2</v>
      </c>
      <c r="K161" s="1">
        <v>0.29564400000000002</v>
      </c>
      <c r="L161" s="1">
        <v>-0.14862700000000001</v>
      </c>
    </row>
    <row r="162" spans="5:12" x14ac:dyDescent="0.45">
      <c r="E162" s="1">
        <v>1.00343</v>
      </c>
      <c r="F162" s="1">
        <v>-0.36509599999999998</v>
      </c>
      <c r="G162" s="1">
        <v>3.6774399999999999E-2</v>
      </c>
      <c r="H162" s="1">
        <v>-1.0176599999999999E-2</v>
      </c>
      <c r="I162" s="1">
        <v>0.18659400000000001</v>
      </c>
      <c r="J162" s="1">
        <v>-0.10120899999999999</v>
      </c>
      <c r="K162" s="1">
        <v>0.25571300000000002</v>
      </c>
      <c r="L162" s="1">
        <v>-0.15348200000000001</v>
      </c>
    </row>
    <row r="163" spans="5:12" x14ac:dyDescent="0.45">
      <c r="E163" s="1">
        <v>0.95375699999999997</v>
      </c>
      <c r="F163" s="1">
        <v>-0.33145400000000003</v>
      </c>
      <c r="G163" s="1">
        <v>3.4242099999999998E-2</v>
      </c>
      <c r="H163" s="1">
        <v>-4.8993800000000001E-3</v>
      </c>
      <c r="I163" s="1">
        <v>9.8308699999999999E-2</v>
      </c>
      <c r="J163" s="1">
        <v>-6.3334799999999997E-2</v>
      </c>
      <c r="K163" s="1">
        <v>0.22489200000000001</v>
      </c>
      <c r="L163" s="1">
        <v>-0.112105</v>
      </c>
    </row>
    <row r="164" spans="5:12" x14ac:dyDescent="0.45">
      <c r="E164" s="1">
        <v>1.24136</v>
      </c>
      <c r="F164" s="1">
        <v>-0.317492</v>
      </c>
      <c r="G164" s="1">
        <v>2.9896300000000001E-2</v>
      </c>
      <c r="H164" s="1">
        <v>-4.3592600000000002E-3</v>
      </c>
      <c r="I164" s="1">
        <v>0.124207</v>
      </c>
      <c r="J164" s="1">
        <v>-3.91641E-2</v>
      </c>
      <c r="K164" s="1">
        <v>0.33536100000000002</v>
      </c>
      <c r="L164" s="1">
        <v>-9.1945200000000005E-2</v>
      </c>
    </row>
    <row r="165" spans="5:12" x14ac:dyDescent="0.45">
      <c r="E165" s="1">
        <v>1.16974</v>
      </c>
      <c r="F165" s="1">
        <v>-0.362979</v>
      </c>
      <c r="G165" s="1">
        <v>2.93613E-2</v>
      </c>
      <c r="H165" s="1">
        <v>-6.3295799999999996E-3</v>
      </c>
      <c r="I165" s="1">
        <v>0.14143700000000001</v>
      </c>
      <c r="J165" s="1">
        <v>-6.9669300000000003E-2</v>
      </c>
      <c r="K165" s="1">
        <v>0.44661800000000001</v>
      </c>
      <c r="L165" s="1">
        <v>-0.131909</v>
      </c>
    </row>
    <row r="166" spans="5:12" x14ac:dyDescent="0.45">
      <c r="E166" s="1">
        <v>0.72941199999999995</v>
      </c>
      <c r="F166" s="1">
        <v>-0.26213199999999998</v>
      </c>
      <c r="G166" s="1">
        <v>3.2624899999999998E-2</v>
      </c>
      <c r="H166" s="1">
        <v>-7.9953999999999997E-3</v>
      </c>
      <c r="I166" s="1">
        <v>0.15872900000000001</v>
      </c>
      <c r="J166" s="1">
        <v>-6.5848199999999996E-2</v>
      </c>
      <c r="K166" s="1">
        <v>0.26841799999999999</v>
      </c>
      <c r="L166" s="1">
        <v>-8.1567899999999999E-2</v>
      </c>
    </row>
    <row r="167" spans="5:12" x14ac:dyDescent="0.45">
      <c r="E167" s="1">
        <v>0.71408400000000005</v>
      </c>
      <c r="F167" s="1">
        <v>-0.277536</v>
      </c>
      <c r="G167" s="1">
        <v>3.4325000000000001E-2</v>
      </c>
      <c r="H167" s="1">
        <v>-8.7859199999999991E-3</v>
      </c>
      <c r="I167" s="1">
        <v>9.6261799999999995E-2</v>
      </c>
      <c r="J167" s="1">
        <v>-4.2048200000000001E-2</v>
      </c>
      <c r="K167" s="1">
        <v>0.33898400000000001</v>
      </c>
      <c r="L167" s="1">
        <v>-5.3155099999999997E-2</v>
      </c>
    </row>
    <row r="168" spans="5:12" x14ac:dyDescent="0.45">
      <c r="E168" s="1">
        <v>0.856734</v>
      </c>
      <c r="F168" s="1">
        <v>-0.49085400000000001</v>
      </c>
      <c r="G168" s="1">
        <v>3.6384E-2</v>
      </c>
      <c r="H168" s="1">
        <v>-1.44137E-2</v>
      </c>
      <c r="I168" s="1">
        <v>0.18909999999999999</v>
      </c>
      <c r="J168" s="1">
        <v>-4.7306899999999999E-2</v>
      </c>
      <c r="K168" s="1">
        <v>0.45658500000000002</v>
      </c>
      <c r="L168" s="1">
        <v>-0.14880199999999999</v>
      </c>
    </row>
    <row r="169" spans="5:12" x14ac:dyDescent="0.45">
      <c r="E169" s="1">
        <v>0.83624399999999999</v>
      </c>
      <c r="F169" s="1">
        <v>-0.48967699999999997</v>
      </c>
      <c r="G169" s="1">
        <v>3.52682E-2</v>
      </c>
      <c r="H169" s="1">
        <v>-2.3338399999999999E-2</v>
      </c>
      <c r="I169" s="1">
        <v>0.18776399999999999</v>
      </c>
      <c r="J169" s="1">
        <v>-5.6058499999999997E-2</v>
      </c>
      <c r="K169" s="1">
        <v>0.42429800000000001</v>
      </c>
      <c r="L169" s="1">
        <v>-0.166711</v>
      </c>
    </row>
    <row r="170" spans="5:12" x14ac:dyDescent="0.45">
      <c r="E170" s="1">
        <v>1.0729900000000001</v>
      </c>
      <c r="F170" s="1">
        <v>-0.63431999999999999</v>
      </c>
      <c r="G170" s="1">
        <v>2.7535899999999999E-2</v>
      </c>
      <c r="H170" s="1">
        <v>-8.1620600000000005E-3</v>
      </c>
      <c r="I170" s="1">
        <v>0.18229300000000001</v>
      </c>
      <c r="J170" s="1">
        <v>-4.2705E-2</v>
      </c>
      <c r="K170" s="1">
        <v>0.45482499999999998</v>
      </c>
      <c r="L170" s="1">
        <v>-0.11912</v>
      </c>
    </row>
    <row r="171" spans="5:12" x14ac:dyDescent="0.45">
      <c r="E171" s="1">
        <v>0.71592500000000003</v>
      </c>
      <c r="F171" s="1">
        <v>-0.32620900000000003</v>
      </c>
      <c r="G171" s="1">
        <v>2.99974E-2</v>
      </c>
      <c r="H171" s="1">
        <v>-5.6393900000000002E-3</v>
      </c>
      <c r="I171" s="1">
        <v>0.13564000000000001</v>
      </c>
      <c r="J171" s="1">
        <v>-3.47943E-2</v>
      </c>
      <c r="K171" s="1">
        <v>0.26838000000000001</v>
      </c>
      <c r="L171" s="1">
        <v>-9.7661799999999993E-2</v>
      </c>
    </row>
    <row r="172" spans="5:12" x14ac:dyDescent="0.45">
      <c r="E172" s="1">
        <v>0.71034900000000001</v>
      </c>
      <c r="F172" s="1">
        <v>-0.33971899999999999</v>
      </c>
      <c r="G172" s="1">
        <v>3.0170099999999998E-2</v>
      </c>
      <c r="H172" s="1">
        <v>0</v>
      </c>
      <c r="I172" s="1">
        <v>8.7673699999999993E-2</v>
      </c>
      <c r="J172" s="1">
        <v>-3.8913200000000002E-2</v>
      </c>
      <c r="K172" s="1">
        <v>0.23120399999999999</v>
      </c>
      <c r="L172" s="1">
        <v>-7.7761200000000003E-2</v>
      </c>
    </row>
    <row r="173" spans="5:12" x14ac:dyDescent="0.45">
      <c r="E173" s="1">
        <v>0.79603900000000005</v>
      </c>
      <c r="F173" s="1">
        <v>-0.45119500000000001</v>
      </c>
      <c r="G173" s="1">
        <v>2.8816100000000001E-2</v>
      </c>
      <c r="H173" s="1">
        <v>-2.80423E-3</v>
      </c>
      <c r="I173" s="1">
        <v>0.109432</v>
      </c>
      <c r="J173" s="1">
        <v>-2.7982699999999999E-2</v>
      </c>
      <c r="K173" s="1">
        <v>0.232318</v>
      </c>
      <c r="L173" s="1">
        <v>-7.6081899999999994E-2</v>
      </c>
    </row>
    <row r="174" spans="5:12" x14ac:dyDescent="0.45">
      <c r="E174" s="1">
        <v>0.95691199999999998</v>
      </c>
      <c r="F174" s="1">
        <v>-0.44179400000000002</v>
      </c>
      <c r="G174" s="1">
        <v>2.9179400000000001E-2</v>
      </c>
      <c r="H174" s="1">
        <v>-2.80423E-3</v>
      </c>
      <c r="I174" s="1">
        <v>9.2258800000000002E-2</v>
      </c>
      <c r="J174" s="1">
        <v>-2.5587800000000001E-2</v>
      </c>
      <c r="K174" s="1">
        <v>0.17596600000000001</v>
      </c>
      <c r="L174" s="1">
        <v>-0.102408</v>
      </c>
    </row>
    <row r="175" spans="5:12" x14ac:dyDescent="0.45">
      <c r="E175" s="1">
        <v>0.78063400000000005</v>
      </c>
      <c r="F175" s="1">
        <v>-0.28303600000000001</v>
      </c>
      <c r="G175" s="1">
        <v>3.04912E-2</v>
      </c>
      <c r="H175" s="1">
        <v>-4.6435499999999998E-3</v>
      </c>
      <c r="I175" s="1">
        <v>7.8918199999999994E-2</v>
      </c>
      <c r="J175" s="1">
        <v>-7.3641200000000004E-2</v>
      </c>
      <c r="K175" s="1">
        <v>0.160357</v>
      </c>
      <c r="L175" s="1">
        <v>-7.0970599999999995E-2</v>
      </c>
    </row>
    <row r="176" spans="5:12" x14ac:dyDescent="0.45">
      <c r="E176" s="1">
        <v>0.61505299999999996</v>
      </c>
      <c r="F176" s="1">
        <v>-0.25215700000000002</v>
      </c>
      <c r="G176" s="1">
        <v>3.1985600000000003E-2</v>
      </c>
      <c r="H176" s="1">
        <v>-6.1832199999999997E-3</v>
      </c>
      <c r="I176" s="1">
        <v>0.11479300000000001</v>
      </c>
      <c r="J176" s="1">
        <v>-7.0006100000000002E-2</v>
      </c>
      <c r="K176" s="1">
        <v>0.231882</v>
      </c>
      <c r="L176" s="1">
        <v>-7.6141E-2</v>
      </c>
    </row>
    <row r="177" spans="5:12" x14ac:dyDescent="0.45">
      <c r="E177" s="1">
        <v>0.84256500000000001</v>
      </c>
      <c r="F177" s="1">
        <v>-0.49868000000000001</v>
      </c>
      <c r="G177" s="1">
        <v>3.3858800000000001E-2</v>
      </c>
      <c r="H177" s="1">
        <v>-7.5456999999999998E-3</v>
      </c>
      <c r="I177" s="1">
        <v>0.12015199999999999</v>
      </c>
      <c r="J177" s="1">
        <v>-5.7709400000000001E-2</v>
      </c>
      <c r="K177" s="1">
        <v>0.28479300000000002</v>
      </c>
      <c r="L177" s="1">
        <v>-0.13927899999999999</v>
      </c>
    </row>
    <row r="178" spans="5:12" x14ac:dyDescent="0.45">
      <c r="E178" s="1">
        <v>0.89718100000000001</v>
      </c>
      <c r="F178" s="1">
        <v>-0.65356499999999995</v>
      </c>
      <c r="G178" s="1">
        <v>3.1692699999999997E-2</v>
      </c>
      <c r="H178" s="1">
        <v>-3.4535799999999999E-3</v>
      </c>
      <c r="I178" s="1">
        <v>0.11569400000000001</v>
      </c>
      <c r="J178" s="1">
        <v>-2.1817799999999998E-2</v>
      </c>
      <c r="K178" s="1">
        <v>0.239172</v>
      </c>
      <c r="L178" s="1">
        <v>-7.9276100000000002E-2</v>
      </c>
    </row>
    <row r="179" spans="5:12" x14ac:dyDescent="0.45">
      <c r="E179" s="1">
        <v>1.13618</v>
      </c>
      <c r="F179" s="1">
        <v>-0.38057200000000002</v>
      </c>
      <c r="G179" s="1">
        <v>3.2213100000000001E-2</v>
      </c>
      <c r="H179" s="1">
        <v>-1.32901E-3</v>
      </c>
      <c r="I179" s="1">
        <v>0.108736</v>
      </c>
      <c r="J179" s="1">
        <v>-9.8607399999999998E-3</v>
      </c>
      <c r="K179" s="1">
        <v>0.19174099999999999</v>
      </c>
      <c r="L179" s="1">
        <v>-5.3188699999999998E-2</v>
      </c>
    </row>
    <row r="180" spans="5:12" x14ac:dyDescent="0.45">
      <c r="E180" s="1">
        <v>1.0229200000000001</v>
      </c>
      <c r="F180" s="1">
        <v>-0.249169</v>
      </c>
      <c r="G180" s="1">
        <v>3.2543000000000002E-2</v>
      </c>
      <c r="H180" s="1">
        <v>-3.6132899999999999E-3</v>
      </c>
      <c r="I180" s="1">
        <v>0.101508</v>
      </c>
      <c r="J180" s="1">
        <v>-1.9459600000000001E-2</v>
      </c>
      <c r="K180" s="1">
        <v>0.20394799999999999</v>
      </c>
      <c r="L180" s="1">
        <v>-3.2382300000000003E-2</v>
      </c>
    </row>
    <row r="181" spans="5:12" x14ac:dyDescent="0.45">
      <c r="E181" s="1">
        <v>0.91438699999999995</v>
      </c>
      <c r="F181" s="1">
        <v>-0.29769200000000001</v>
      </c>
      <c r="G181" s="1">
        <v>3.2522599999999999E-2</v>
      </c>
      <c r="H181" s="1">
        <v>-2.9442499999999998E-3</v>
      </c>
      <c r="I181" s="1">
        <v>9.3211799999999997E-2</v>
      </c>
      <c r="J181" s="1">
        <v>-2.6251900000000002E-2</v>
      </c>
      <c r="K181" s="1">
        <v>0.23503199999999999</v>
      </c>
      <c r="L181" s="1">
        <v>-6.4207600000000004E-2</v>
      </c>
    </row>
    <row r="182" spans="5:12" x14ac:dyDescent="0.45">
      <c r="E182" s="1">
        <v>0.875143</v>
      </c>
      <c r="F182" s="1">
        <v>-0.26072200000000001</v>
      </c>
      <c r="G182" s="1">
        <v>3.2855500000000003E-2</v>
      </c>
      <c r="H182" s="1">
        <v>-1.6717699999999999E-3</v>
      </c>
      <c r="I182" s="1">
        <v>9.5591400000000007E-2</v>
      </c>
      <c r="J182" s="1">
        <v>-3.02768E-2</v>
      </c>
      <c r="K182" s="1">
        <v>0.27002999999999999</v>
      </c>
      <c r="L182" s="1">
        <v>-6.8371399999999999E-2</v>
      </c>
    </row>
    <row r="183" spans="5:12" x14ac:dyDescent="0.45">
      <c r="E183" s="1">
        <v>0.925153</v>
      </c>
      <c r="F183" s="1">
        <v>-0.30485000000000001</v>
      </c>
      <c r="G183" s="1">
        <v>3.5132499999999997E-2</v>
      </c>
      <c r="H183" s="1">
        <v>-2.36776E-3</v>
      </c>
      <c r="I183" s="1">
        <v>0.14344999999999999</v>
      </c>
      <c r="J183" s="1">
        <v>-3.9544099999999999E-2</v>
      </c>
      <c r="K183" s="1">
        <v>0.342889</v>
      </c>
      <c r="L183" s="1">
        <v>-8.2802700000000007E-2</v>
      </c>
    </row>
    <row r="184" spans="5:12" x14ac:dyDescent="0.45">
      <c r="E184" s="1">
        <v>0.84092199999999995</v>
      </c>
      <c r="F184" s="1">
        <v>-0.51295800000000003</v>
      </c>
      <c r="G184" s="1">
        <v>2.6061999999999998E-2</v>
      </c>
      <c r="H184" s="1">
        <v>-3.1384899999999999E-3</v>
      </c>
      <c r="I184" s="1">
        <v>0.11443399999999999</v>
      </c>
      <c r="J184" s="1">
        <v>-3.9479300000000002E-2</v>
      </c>
      <c r="K184" s="1">
        <v>0.246751</v>
      </c>
      <c r="L184" s="1">
        <v>-0.13217300000000001</v>
      </c>
    </row>
    <row r="185" spans="5:12" x14ac:dyDescent="0.45">
      <c r="E185" s="1">
        <v>0.88069699999999995</v>
      </c>
      <c r="F185" s="1">
        <v>-0.37060599999999999</v>
      </c>
      <c r="G185" s="1">
        <v>2.8331200000000001E-2</v>
      </c>
      <c r="H185" s="1">
        <v>-5.4561000000000002E-3</v>
      </c>
      <c r="I185" s="1">
        <v>0.158302</v>
      </c>
      <c r="J185" s="1">
        <v>-4.4587599999999998E-2</v>
      </c>
      <c r="K185" s="1">
        <v>0.24965599999999999</v>
      </c>
      <c r="L185" s="1">
        <v>-6.7269499999999996E-2</v>
      </c>
    </row>
    <row r="186" spans="5:12" x14ac:dyDescent="0.45">
      <c r="E186" s="1">
        <v>0.61782000000000004</v>
      </c>
      <c r="F186" s="1">
        <v>-0.57711699999999999</v>
      </c>
      <c r="G186" s="1">
        <v>2.9382800000000001E-2</v>
      </c>
      <c r="H186" s="1">
        <v>-4.8412400000000001E-3</v>
      </c>
      <c r="I186" s="1">
        <v>0.14064299999999999</v>
      </c>
      <c r="J186" s="1">
        <v>-5.4282299999999999E-2</v>
      </c>
      <c r="K186" s="1">
        <v>0.20621300000000001</v>
      </c>
      <c r="L186" s="1">
        <v>-0.12506200000000001</v>
      </c>
    </row>
    <row r="187" spans="5:12" x14ac:dyDescent="0.45">
      <c r="E187" s="1">
        <v>0.79900400000000005</v>
      </c>
      <c r="F187" s="1">
        <v>-0.80906800000000001</v>
      </c>
      <c r="G187" s="1">
        <v>2.97323E-2</v>
      </c>
      <c r="H187" s="1">
        <v>-5.88815E-3</v>
      </c>
      <c r="I187" s="1">
        <v>0.15942100000000001</v>
      </c>
      <c r="J187" s="1">
        <v>-4.7135499999999997E-2</v>
      </c>
      <c r="K187" s="1">
        <v>0.295794</v>
      </c>
      <c r="L187" s="1">
        <v>-0.13293099999999999</v>
      </c>
    </row>
    <row r="188" spans="5:12" x14ac:dyDescent="0.45">
      <c r="E188" s="1">
        <v>0.74730399999999997</v>
      </c>
      <c r="F188" s="1">
        <v>-0.45563900000000002</v>
      </c>
      <c r="G188" s="1">
        <v>2.57556E-2</v>
      </c>
      <c r="H188" s="1">
        <v>-9.2399200000000004E-3</v>
      </c>
      <c r="I188" s="1">
        <v>0.158169</v>
      </c>
      <c r="J188" s="1">
        <v>-2.94028E-2</v>
      </c>
      <c r="K188" s="1">
        <v>0.27832099999999999</v>
      </c>
      <c r="L188" s="1">
        <v>-9.0171000000000001E-2</v>
      </c>
    </row>
    <row r="189" spans="5:12" x14ac:dyDescent="0.45">
      <c r="E189" s="1">
        <v>1.24472</v>
      </c>
      <c r="F189" s="1">
        <v>-0.29481099999999999</v>
      </c>
      <c r="G189" s="1">
        <v>2.71519E-2</v>
      </c>
      <c r="H189" s="1">
        <v>-1.35906E-2</v>
      </c>
      <c r="I189" s="1">
        <v>0.166521</v>
      </c>
      <c r="J189" s="1">
        <v>-3.1152300000000001E-2</v>
      </c>
      <c r="K189" s="1">
        <v>0.41092000000000001</v>
      </c>
      <c r="L189" s="1">
        <v>-9.5785800000000004E-2</v>
      </c>
    </row>
    <row r="190" spans="5:12" x14ac:dyDescent="0.45">
      <c r="E190" s="1">
        <v>1.0301199999999999</v>
      </c>
      <c r="F190" s="1">
        <v>-0.47089900000000001</v>
      </c>
      <c r="G190" s="1">
        <v>3.1598300000000003E-2</v>
      </c>
      <c r="H190" s="1">
        <v>-1.7169500000000001E-2</v>
      </c>
      <c r="I190" s="1">
        <v>0.124085</v>
      </c>
      <c r="J190" s="1">
        <v>-7.3064000000000004E-2</v>
      </c>
      <c r="K190" s="1">
        <v>0.42291499999999999</v>
      </c>
      <c r="L190" s="1">
        <v>-0.18216299999999999</v>
      </c>
    </row>
    <row r="191" spans="5:12" x14ac:dyDescent="0.45">
      <c r="E191" s="1">
        <v>0.65683400000000003</v>
      </c>
      <c r="F191" s="1">
        <v>-0.52464500000000003</v>
      </c>
      <c r="G191" s="1">
        <v>2.7963499999999999E-2</v>
      </c>
      <c r="H191" s="1">
        <v>-1.5448E-2</v>
      </c>
      <c r="I191" s="1">
        <v>7.8310699999999997E-2</v>
      </c>
      <c r="J191" s="1">
        <v>-6.4579899999999996E-2</v>
      </c>
      <c r="K191" s="1">
        <v>0.211867</v>
      </c>
      <c r="L191" s="1">
        <v>-0.15113199999999999</v>
      </c>
    </row>
    <row r="192" spans="5:12" x14ac:dyDescent="0.45">
      <c r="E192" s="1">
        <v>1.10128</v>
      </c>
      <c r="F192" s="1">
        <v>-0.39075100000000001</v>
      </c>
      <c r="G192" s="1">
        <v>3.1442199999999997E-2</v>
      </c>
      <c r="H192" s="1">
        <v>-5.29212E-3</v>
      </c>
      <c r="I192" s="1">
        <v>8.3148700000000006E-2</v>
      </c>
      <c r="J192" s="1">
        <v>-3.2450199999999998E-2</v>
      </c>
      <c r="K192" s="1">
        <v>0.235041</v>
      </c>
      <c r="L192" s="1">
        <v>-0.115666</v>
      </c>
    </row>
    <row r="193" spans="5:12" x14ac:dyDescent="0.45">
      <c r="E193" s="1">
        <v>1.43075</v>
      </c>
      <c r="F193" s="1">
        <v>-0.47829100000000002</v>
      </c>
      <c r="G193" s="1">
        <v>2.8971899999999998E-2</v>
      </c>
      <c r="H193" s="1">
        <v>-3.1675900000000001E-3</v>
      </c>
      <c r="I193" s="1">
        <v>0.11039</v>
      </c>
      <c r="J193" s="1">
        <v>-4.9723900000000001E-2</v>
      </c>
      <c r="K193" s="1">
        <v>0.21465400000000001</v>
      </c>
      <c r="L193" s="1">
        <v>-0.111217</v>
      </c>
    </row>
    <row r="194" spans="5:12" x14ac:dyDescent="0.45">
      <c r="E194" s="1">
        <v>1.02372</v>
      </c>
      <c r="F194" s="1">
        <v>-0.383025</v>
      </c>
      <c r="G194" s="1">
        <v>3.2118899999999999E-2</v>
      </c>
      <c r="H194" s="1">
        <v>-6.1017800000000002E-3</v>
      </c>
      <c r="I194" s="1">
        <v>0.104087</v>
      </c>
      <c r="J194" s="1">
        <v>-2.8158200000000001E-2</v>
      </c>
      <c r="K194" s="1">
        <v>0.17646400000000001</v>
      </c>
      <c r="L194" s="1">
        <v>-6.0481100000000003E-2</v>
      </c>
    </row>
    <row r="195" spans="5:12" x14ac:dyDescent="0.45">
      <c r="E195" s="1">
        <v>0.68430100000000005</v>
      </c>
      <c r="F195" s="1">
        <v>-0.20558799999999999</v>
      </c>
      <c r="G195" s="1">
        <v>3.8537299999999997E-2</v>
      </c>
      <c r="H195" s="1">
        <v>-8.97622E-3</v>
      </c>
      <c r="I195" s="1">
        <v>0.113457</v>
      </c>
      <c r="J195" s="1">
        <v>-7.7111600000000002E-2</v>
      </c>
      <c r="K195" s="1">
        <v>0.20453199999999999</v>
      </c>
      <c r="L195" s="1">
        <v>-4.9016900000000002E-2</v>
      </c>
    </row>
    <row r="196" spans="5:12" x14ac:dyDescent="0.45">
      <c r="E196" s="1">
        <v>1.0147699999999999</v>
      </c>
      <c r="F196" s="1">
        <v>-0.31844</v>
      </c>
      <c r="G196" s="1">
        <v>4.16698E-2</v>
      </c>
      <c r="H196" s="1">
        <v>-1.5047899999999999E-2</v>
      </c>
      <c r="I196" s="1">
        <v>0.12839999999999999</v>
      </c>
      <c r="J196" s="1">
        <v>-0.118244</v>
      </c>
      <c r="K196" s="1">
        <v>0.34953699999999999</v>
      </c>
      <c r="L196" s="1">
        <v>-8.1384700000000004E-2</v>
      </c>
    </row>
    <row r="197" spans="5:12" x14ac:dyDescent="0.45">
      <c r="E197" s="1">
        <v>1.03186</v>
      </c>
      <c r="F197" s="1">
        <v>-0.39111899999999999</v>
      </c>
      <c r="G197" s="1">
        <v>3.3587600000000002E-2</v>
      </c>
      <c r="H197" s="1">
        <v>-3.4141100000000001E-3</v>
      </c>
      <c r="I197" s="1">
        <v>0.12475899999999999</v>
      </c>
      <c r="J197" s="1">
        <v>-5.6262699999999999E-2</v>
      </c>
      <c r="K197" s="1">
        <v>0.31013600000000002</v>
      </c>
      <c r="L197" s="1">
        <v>-0.113786</v>
      </c>
    </row>
    <row r="198" spans="5:12" x14ac:dyDescent="0.45">
      <c r="E198" s="1">
        <v>0.80362</v>
      </c>
      <c r="F198" s="1">
        <v>-0.244704</v>
      </c>
      <c r="G198" s="1">
        <v>3.06506E-2</v>
      </c>
      <c r="H198" s="1">
        <v>-2.8872799999999999E-3</v>
      </c>
      <c r="I198" s="1">
        <v>0.139658</v>
      </c>
      <c r="J198" s="1">
        <v>-3.8751300000000002E-2</v>
      </c>
      <c r="K198" s="1">
        <v>0.23170099999999999</v>
      </c>
      <c r="L198" s="1">
        <v>-7.5581899999999994E-2</v>
      </c>
    </row>
    <row r="199" spans="5:12" x14ac:dyDescent="0.45">
      <c r="E199" s="1">
        <v>0.93487900000000002</v>
      </c>
      <c r="F199" s="1">
        <v>-0.240976</v>
      </c>
      <c r="G199" s="1">
        <v>3.73403E-2</v>
      </c>
      <c r="H199" s="1">
        <v>-3.8894400000000001E-3</v>
      </c>
      <c r="I199" s="1">
        <v>0.122451</v>
      </c>
      <c r="J199" s="1">
        <v>-3.4275100000000003E-2</v>
      </c>
      <c r="K199" s="1">
        <v>0.27113700000000002</v>
      </c>
      <c r="L199" s="1">
        <v>-4.8130800000000001E-2</v>
      </c>
    </row>
    <row r="200" spans="5:12" x14ac:dyDescent="0.45">
      <c r="E200" s="1">
        <v>0.95464499999999997</v>
      </c>
      <c r="F200" s="1">
        <v>-0.50324899999999995</v>
      </c>
      <c r="G200" s="1">
        <v>4.7762199999999998E-2</v>
      </c>
      <c r="H200" s="1">
        <v>-1.1590400000000001E-2</v>
      </c>
      <c r="I200" s="1">
        <v>0.13820099999999999</v>
      </c>
      <c r="J200" s="1">
        <v>-6.0860499999999998E-2</v>
      </c>
      <c r="K200" s="1">
        <v>0.38153100000000001</v>
      </c>
      <c r="L200" s="1">
        <v>-0.11010200000000001</v>
      </c>
    </row>
    <row r="201" spans="5:12" x14ac:dyDescent="0.45">
      <c r="E201" s="1">
        <v>0.84069899999999997</v>
      </c>
      <c r="F201" s="1">
        <v>-0.50094300000000003</v>
      </c>
      <c r="G201" s="1">
        <v>3.4123300000000002E-2</v>
      </c>
      <c r="H201" s="1">
        <v>-1.9811100000000002E-2</v>
      </c>
      <c r="I201" s="1">
        <v>0.157441</v>
      </c>
      <c r="J201" s="1">
        <v>-5.7080100000000002E-2</v>
      </c>
      <c r="K201" s="1">
        <v>0.348968</v>
      </c>
      <c r="L201" s="1">
        <v>-0.16874900000000001</v>
      </c>
    </row>
    <row r="202" spans="5:12" x14ac:dyDescent="0.45">
      <c r="E202" s="1">
        <v>1.16988</v>
      </c>
      <c r="F202" s="1">
        <v>-0.506772</v>
      </c>
      <c r="G202" s="1">
        <v>3.6097499999999998E-2</v>
      </c>
      <c r="H202" s="1">
        <v>-1.831E-2</v>
      </c>
      <c r="I202" s="1">
        <v>0.236591</v>
      </c>
      <c r="J202" s="1">
        <v>-4.0787900000000002E-2</v>
      </c>
      <c r="K202" s="1">
        <v>0.55288700000000002</v>
      </c>
      <c r="L202" s="1">
        <v>-0.18509100000000001</v>
      </c>
    </row>
    <row r="203" spans="5:12" x14ac:dyDescent="0.45">
      <c r="E203" s="1">
        <v>0.90635200000000005</v>
      </c>
      <c r="F203" s="1">
        <v>-0.42081499999999999</v>
      </c>
      <c r="G203" s="1">
        <v>4.06556E-2</v>
      </c>
      <c r="H203" s="1">
        <v>-4.9370000000000004E-3</v>
      </c>
      <c r="I203" s="1">
        <v>0.23053000000000001</v>
      </c>
      <c r="J203" s="1">
        <v>-3.0906800000000002E-2</v>
      </c>
      <c r="K203" s="1">
        <v>0.41800199999999998</v>
      </c>
      <c r="L203" s="1">
        <v>-0.116822</v>
      </c>
    </row>
    <row r="204" spans="5:12" x14ac:dyDescent="0.45">
      <c r="E204" s="1">
        <v>1.3682700000000001</v>
      </c>
      <c r="F204" s="1">
        <v>-0.400337</v>
      </c>
      <c r="G204" s="1">
        <v>3.2989400000000002E-2</v>
      </c>
      <c r="H204" s="1">
        <v>-1.26289E-2</v>
      </c>
      <c r="I204" s="1">
        <v>0.23242699999999999</v>
      </c>
      <c r="J204" s="1">
        <v>-4.0578500000000003E-2</v>
      </c>
      <c r="K204" s="1">
        <v>0.50067300000000003</v>
      </c>
      <c r="L204" s="1">
        <v>-0.123974</v>
      </c>
    </row>
    <row r="205" spans="5:12" x14ac:dyDescent="0.45">
      <c r="E205" s="1">
        <v>1.07392</v>
      </c>
      <c r="F205" s="1">
        <v>-0.24653</v>
      </c>
      <c r="G205" s="1">
        <v>3.37953E-2</v>
      </c>
      <c r="H205" s="1">
        <v>-9.12315E-3</v>
      </c>
      <c r="I205" s="1">
        <v>0.17516699999999999</v>
      </c>
      <c r="J205" s="1">
        <v>-7.1784399999999998E-2</v>
      </c>
      <c r="K205" s="1">
        <v>0.36732799999999999</v>
      </c>
      <c r="L205" s="1">
        <v>-0.102219</v>
      </c>
    </row>
    <row r="206" spans="5:12" x14ac:dyDescent="0.45">
      <c r="E206" s="1">
        <v>0.88929899999999995</v>
      </c>
      <c r="F206" s="1">
        <v>-0.30480400000000002</v>
      </c>
      <c r="G206" s="1">
        <v>3.2830400000000003E-2</v>
      </c>
      <c r="H206" s="1">
        <v>-9.5402500000000001E-3</v>
      </c>
      <c r="I206" s="1">
        <v>0.17233699999999999</v>
      </c>
      <c r="J206" s="1">
        <v>-6.5837800000000002E-2</v>
      </c>
      <c r="K206" s="1">
        <v>0.445768</v>
      </c>
      <c r="L206" s="1">
        <v>-9.5481099999999999E-2</v>
      </c>
    </row>
    <row r="207" spans="5:12" x14ac:dyDescent="0.45">
      <c r="E207" s="1">
        <v>1.1315200000000001</v>
      </c>
      <c r="F207" s="1">
        <v>-0.25004100000000001</v>
      </c>
      <c r="G207" s="1">
        <v>2.8496899999999999E-2</v>
      </c>
      <c r="H207" s="1">
        <v>-5.4285899999999996E-3</v>
      </c>
      <c r="I207" s="1">
        <v>0.148559</v>
      </c>
      <c r="J207" s="1">
        <v>-5.8496399999999997E-2</v>
      </c>
      <c r="K207" s="1">
        <v>0.51194499999999998</v>
      </c>
      <c r="L207" s="1">
        <v>-6.9470000000000004E-2</v>
      </c>
    </row>
    <row r="208" spans="5:12" x14ac:dyDescent="0.45">
      <c r="E208" s="1">
        <v>0.87844800000000001</v>
      </c>
      <c r="F208" s="1">
        <v>-0.40878500000000001</v>
      </c>
      <c r="G208" s="1">
        <v>3.4903299999999998E-2</v>
      </c>
      <c r="H208" s="1">
        <v>-4.6210399999999999E-3</v>
      </c>
      <c r="I208" s="1">
        <v>0.11004700000000001</v>
      </c>
      <c r="J208" s="1">
        <v>-5.0876900000000003E-2</v>
      </c>
      <c r="K208" s="1">
        <v>0.37199399999999999</v>
      </c>
      <c r="L208" s="1">
        <v>-9.8664199999999994E-2</v>
      </c>
    </row>
    <row r="209" spans="5:12" x14ac:dyDescent="0.45">
      <c r="E209" s="1">
        <v>0.69590200000000002</v>
      </c>
      <c r="F209" s="1">
        <v>-0.52904799999999996</v>
      </c>
      <c r="G209" s="1">
        <v>3.4807999999999999E-2</v>
      </c>
      <c r="H209" s="1">
        <v>-4.5136400000000002E-3</v>
      </c>
      <c r="I209" s="1">
        <v>9.9616800000000005E-2</v>
      </c>
      <c r="J209" s="1">
        <v>-4.8635499999999998E-2</v>
      </c>
      <c r="K209" s="1">
        <v>0.29872300000000002</v>
      </c>
      <c r="L209" s="1">
        <v>-0.103093</v>
      </c>
    </row>
    <row r="210" spans="5:12" x14ac:dyDescent="0.45">
      <c r="E210" s="1">
        <v>0.7944</v>
      </c>
      <c r="F210" s="1">
        <v>-0.45558100000000001</v>
      </c>
      <c r="G210" s="1">
        <v>3.9463400000000003E-2</v>
      </c>
      <c r="H210" s="1">
        <v>-7.7815899999999997E-3</v>
      </c>
      <c r="I210" s="1">
        <v>0.169326</v>
      </c>
      <c r="J210" s="1">
        <v>-4.2027299999999997E-2</v>
      </c>
      <c r="K210" s="1">
        <v>0.36758299999999999</v>
      </c>
      <c r="L210" s="1">
        <v>-8.7828600000000007E-2</v>
      </c>
    </row>
    <row r="211" spans="5:12" x14ac:dyDescent="0.45">
      <c r="E211" s="1">
        <v>0.92490399999999995</v>
      </c>
      <c r="F211" s="1">
        <v>-0.34429999999999999</v>
      </c>
      <c r="G211" s="1">
        <v>3.5317399999999999E-2</v>
      </c>
      <c r="H211" s="1">
        <v>-5.81863E-3</v>
      </c>
      <c r="I211" s="1">
        <v>0.149538</v>
      </c>
      <c r="J211" s="1">
        <v>-3.5871E-2</v>
      </c>
      <c r="K211" s="1">
        <v>0.36951699999999998</v>
      </c>
      <c r="L211" s="1">
        <v>-7.9353000000000007E-2</v>
      </c>
    </row>
    <row r="212" spans="5:12" x14ac:dyDescent="0.45">
      <c r="E212" s="1">
        <v>0.83321400000000001</v>
      </c>
      <c r="F212" s="1">
        <v>-0.40849099999999999</v>
      </c>
      <c r="G212" s="1">
        <v>3.4366599999999997E-2</v>
      </c>
      <c r="H212" s="1">
        <v>-2.7089599999999998E-3</v>
      </c>
      <c r="I212" s="1">
        <v>0.137154</v>
      </c>
      <c r="J212" s="1">
        <v>-4.5565899999999999E-2</v>
      </c>
      <c r="K212" s="1">
        <v>0.31925300000000001</v>
      </c>
      <c r="L212" s="1">
        <v>-0.103876</v>
      </c>
    </row>
    <row r="213" spans="5:12" x14ac:dyDescent="0.45">
      <c r="E213" s="1">
        <v>1.01292</v>
      </c>
      <c r="F213" s="1">
        <v>-0.47338200000000002</v>
      </c>
      <c r="G213" s="1">
        <v>2.71817E-2</v>
      </c>
      <c r="H213" s="1">
        <v>-2.82271E-3</v>
      </c>
      <c r="I213" s="1">
        <v>0.113381</v>
      </c>
      <c r="J213" s="1">
        <v>-4.2688900000000002E-2</v>
      </c>
      <c r="K213" s="1">
        <v>0.333704</v>
      </c>
      <c r="L213" s="1">
        <v>-0.147589</v>
      </c>
    </row>
    <row r="214" spans="5:12" x14ac:dyDescent="0.45">
      <c r="E214" s="1">
        <v>0.938585</v>
      </c>
      <c r="F214" s="1">
        <v>-0.45404</v>
      </c>
      <c r="G214" s="1">
        <v>3.2311800000000002E-2</v>
      </c>
      <c r="H214" s="1">
        <v>-9.47718E-3</v>
      </c>
      <c r="I214" s="1">
        <v>0.13269800000000001</v>
      </c>
      <c r="J214" s="1">
        <v>-2.52175E-2</v>
      </c>
      <c r="K214" s="1">
        <v>0.37346200000000002</v>
      </c>
      <c r="L214" s="1">
        <v>-0.12609000000000001</v>
      </c>
    </row>
    <row r="215" spans="5:12" x14ac:dyDescent="0.45">
      <c r="E215" s="1">
        <v>0.99521300000000001</v>
      </c>
      <c r="F215" s="1">
        <v>-0.47188400000000003</v>
      </c>
      <c r="G215" s="1">
        <v>3.4000700000000002E-2</v>
      </c>
      <c r="H215" s="1">
        <v>-8.5728000000000002E-3</v>
      </c>
      <c r="I215" s="1">
        <v>0.106529</v>
      </c>
      <c r="J215" s="1">
        <v>-3.50947E-2</v>
      </c>
      <c r="K215" s="1">
        <v>0.41358200000000001</v>
      </c>
      <c r="L215" s="1">
        <v>-0.100692</v>
      </c>
    </row>
    <row r="216" spans="5:12" x14ac:dyDescent="0.45">
      <c r="E216" s="1">
        <v>1.0740499999999999</v>
      </c>
      <c r="F216" s="1">
        <v>-0.35700199999999999</v>
      </c>
      <c r="G216" s="1">
        <v>2.88261E-2</v>
      </c>
      <c r="H216" s="1">
        <v>-5.5349300000000004E-3</v>
      </c>
      <c r="I216" s="1">
        <v>0.12453</v>
      </c>
      <c r="J216" s="1">
        <v>-4.9055099999999997E-2</v>
      </c>
      <c r="K216" s="1">
        <v>0.36510300000000001</v>
      </c>
      <c r="L216" s="1">
        <v>-9.4147599999999998E-2</v>
      </c>
    </row>
    <row r="217" spans="5:12" x14ac:dyDescent="0.45">
      <c r="E217" s="1">
        <v>1.0457000000000001</v>
      </c>
      <c r="F217" s="1">
        <v>-0.50029599999999996</v>
      </c>
      <c r="G217" s="1">
        <v>3.5787300000000001E-2</v>
      </c>
      <c r="H217" s="1">
        <v>-1.36822E-2</v>
      </c>
      <c r="I217" s="1">
        <v>0.163828</v>
      </c>
      <c r="J217" s="1">
        <v>-0.10541399999999999</v>
      </c>
      <c r="K217" s="1">
        <v>0.37090200000000001</v>
      </c>
      <c r="L217" s="1">
        <v>-0.15040400000000001</v>
      </c>
    </row>
    <row r="218" spans="5:12" x14ac:dyDescent="0.45">
      <c r="E218" s="1">
        <v>0.83649799999999996</v>
      </c>
      <c r="F218" s="1">
        <v>-0.55272100000000002</v>
      </c>
      <c r="G218" s="1">
        <v>4.2660400000000001E-2</v>
      </c>
      <c r="H218" s="1">
        <v>-2.3091899999999999E-2</v>
      </c>
      <c r="I218" s="1">
        <v>9.67977E-2</v>
      </c>
      <c r="J218" s="1">
        <v>-9.4777600000000004E-2</v>
      </c>
      <c r="K218" s="1">
        <v>0.235874</v>
      </c>
      <c r="L218" s="1">
        <v>-0.113895</v>
      </c>
    </row>
    <row r="219" spans="5:12" x14ac:dyDescent="0.45">
      <c r="E219" s="1">
        <v>0.77164600000000005</v>
      </c>
      <c r="F219" s="1">
        <v>-0.38547199999999998</v>
      </c>
      <c r="G219" s="1">
        <v>3.9239700000000002E-2</v>
      </c>
      <c r="H219" s="1">
        <v>-5.1105600000000001E-3</v>
      </c>
      <c r="I219" s="1">
        <v>0.137077</v>
      </c>
      <c r="J219" s="1">
        <v>-3.11256E-2</v>
      </c>
      <c r="K219" s="1">
        <v>0.26382899999999998</v>
      </c>
      <c r="L219" s="1">
        <v>-7.6536699999999999E-2</v>
      </c>
    </row>
    <row r="220" spans="5:12" x14ac:dyDescent="0.45">
      <c r="E220" s="1">
        <v>1.34938</v>
      </c>
      <c r="F220" s="1">
        <v>-0.38919199999999998</v>
      </c>
      <c r="G220" s="1">
        <v>2.93631E-2</v>
      </c>
      <c r="H220" s="1">
        <v>-6.2061199999999999E-3</v>
      </c>
      <c r="I220" s="1">
        <v>0.17805399999999999</v>
      </c>
      <c r="J220" s="1">
        <v>-2.6689000000000001E-2</v>
      </c>
      <c r="K220" s="1">
        <v>0.437469</v>
      </c>
      <c r="L220" s="1">
        <v>-0.108061</v>
      </c>
    </row>
    <row r="221" spans="5:12" x14ac:dyDescent="0.45">
      <c r="E221" s="1">
        <v>1.1717</v>
      </c>
      <c r="F221" s="1">
        <v>-0.67452599999999996</v>
      </c>
      <c r="G221" s="1">
        <v>3.8915999999999999E-2</v>
      </c>
      <c r="H221" s="1">
        <v>-8.4594400000000004E-3</v>
      </c>
      <c r="I221" s="1">
        <v>0.142794</v>
      </c>
      <c r="J221" s="1">
        <v>-6.3918299999999997E-2</v>
      </c>
      <c r="K221" s="1">
        <v>0.36322500000000002</v>
      </c>
      <c r="L221" s="1">
        <v>-0.12932199999999999</v>
      </c>
    </row>
    <row r="222" spans="5:12" x14ac:dyDescent="0.45">
      <c r="E222" s="1">
        <v>0.76008399999999998</v>
      </c>
      <c r="F222" s="1">
        <v>-0.46259699999999998</v>
      </c>
      <c r="G222" s="1">
        <v>3.98337E-2</v>
      </c>
      <c r="H222" s="1">
        <v>-1.1180600000000001E-2</v>
      </c>
      <c r="I222" s="1">
        <v>0.120612</v>
      </c>
      <c r="J222" s="1">
        <v>-5.1602099999999998E-2</v>
      </c>
      <c r="K222" s="1">
        <v>0.25143900000000002</v>
      </c>
      <c r="L222" s="1">
        <v>-0.112717</v>
      </c>
    </row>
    <row r="223" spans="5:12" x14ac:dyDescent="0.45">
      <c r="E223" s="1">
        <v>0.86061600000000005</v>
      </c>
      <c r="F223" s="1">
        <v>-0.27307900000000002</v>
      </c>
      <c r="G223" s="1">
        <v>4.0194300000000002E-2</v>
      </c>
      <c r="H223" s="1">
        <v>-1.27026E-2</v>
      </c>
      <c r="I223" s="1">
        <v>0.144897</v>
      </c>
      <c r="J223" s="1">
        <v>-5.6064200000000002E-2</v>
      </c>
      <c r="K223" s="1">
        <v>0.35835299999999998</v>
      </c>
      <c r="L223" s="1">
        <v>-7.2730100000000006E-2</v>
      </c>
    </row>
    <row r="224" spans="5:12" x14ac:dyDescent="0.45">
      <c r="E224" s="1">
        <v>0.82614500000000002</v>
      </c>
      <c r="F224" s="1">
        <v>-0.37957800000000003</v>
      </c>
      <c r="G224" s="1">
        <v>4.1497399999999997E-2</v>
      </c>
      <c r="H224" s="1">
        <v>-1.3270799999999999E-2</v>
      </c>
      <c r="I224" s="1">
        <v>0.164715</v>
      </c>
      <c r="J224" s="1">
        <v>-5.0535499999999997E-2</v>
      </c>
      <c r="K224" s="1">
        <v>0.3513</v>
      </c>
      <c r="L224" s="1">
        <v>-0.103453</v>
      </c>
    </row>
    <row r="225" spans="5:12" x14ac:dyDescent="0.45">
      <c r="E225" s="1">
        <v>0.78537000000000001</v>
      </c>
      <c r="F225" s="1">
        <v>-0.31192500000000001</v>
      </c>
      <c r="G225" s="1">
        <v>3.4112999999999997E-2</v>
      </c>
      <c r="H225" s="1">
        <v>-3.7162200000000001E-3</v>
      </c>
      <c r="I225" s="1">
        <v>0.17374999999999999</v>
      </c>
      <c r="J225" s="1">
        <v>-4.9550900000000002E-2</v>
      </c>
      <c r="K225" s="1">
        <v>0.33663300000000002</v>
      </c>
      <c r="L225" s="1">
        <v>-9.5473600000000006E-2</v>
      </c>
    </row>
    <row r="226" spans="5:12" x14ac:dyDescent="0.45">
      <c r="E226" s="1">
        <v>0.66992700000000005</v>
      </c>
      <c r="F226" s="1">
        <v>-0.27821899999999999</v>
      </c>
      <c r="G226" s="1">
        <v>3.6204899999999998E-2</v>
      </c>
      <c r="H226" s="1">
        <v>-3.3446700000000001E-3</v>
      </c>
      <c r="I226" s="1">
        <v>0.17114299999999999</v>
      </c>
      <c r="J226" s="1">
        <v>-5.6002200000000002E-2</v>
      </c>
      <c r="K226" s="1">
        <v>0.30990200000000001</v>
      </c>
      <c r="L226" s="1">
        <v>-6.6652600000000006E-2</v>
      </c>
    </row>
    <row r="227" spans="5:12" x14ac:dyDescent="0.45">
      <c r="E227" s="1">
        <v>0.91758899999999999</v>
      </c>
      <c r="F227" s="1">
        <v>-0.36547299999999999</v>
      </c>
      <c r="G227" s="1">
        <v>3.3302499999999999E-2</v>
      </c>
      <c r="H227" s="1">
        <v>-5.4185600000000002E-3</v>
      </c>
      <c r="I227" s="1">
        <v>0.16314799999999999</v>
      </c>
      <c r="J227" s="1">
        <v>-2.2847699999999999E-2</v>
      </c>
      <c r="K227" s="1">
        <v>0.42949799999999999</v>
      </c>
      <c r="L227" s="1">
        <v>-0.108428</v>
      </c>
    </row>
    <row r="228" spans="5:12" x14ac:dyDescent="0.45">
      <c r="E228" s="1">
        <v>0.70498099999999997</v>
      </c>
      <c r="F228" s="1">
        <v>-0.27454200000000001</v>
      </c>
      <c r="G228" s="1">
        <v>3.8162599999999998E-2</v>
      </c>
      <c r="H228" s="1">
        <v>-7.5021899999999997E-3</v>
      </c>
      <c r="I228" s="1">
        <v>0.16733300000000001</v>
      </c>
      <c r="J228" s="1">
        <v>-3.1135800000000002E-2</v>
      </c>
      <c r="K228" s="1">
        <v>0.376633</v>
      </c>
      <c r="L228" s="1">
        <v>-8.3192000000000002E-2</v>
      </c>
    </row>
    <row r="229" spans="5:12" x14ac:dyDescent="0.45">
      <c r="E229" s="1">
        <v>0.830735</v>
      </c>
      <c r="F229" s="1">
        <v>-0.30669400000000002</v>
      </c>
      <c r="G229" s="1">
        <v>3.9285500000000001E-2</v>
      </c>
      <c r="H229" s="1">
        <v>-6.1135299999999998E-3</v>
      </c>
      <c r="I229" s="1">
        <v>0.12653300000000001</v>
      </c>
      <c r="J229" s="1">
        <v>-4.8965000000000002E-2</v>
      </c>
      <c r="K229" s="1">
        <v>0.35211300000000001</v>
      </c>
      <c r="L229" s="1">
        <v>-8.6680300000000002E-2</v>
      </c>
    </row>
    <row r="230" spans="5:12" x14ac:dyDescent="0.45">
      <c r="E230" s="1">
        <v>0.96647400000000006</v>
      </c>
      <c r="F230" s="1">
        <v>-0.37265500000000001</v>
      </c>
      <c r="G230" s="1">
        <v>3.4195299999999998E-2</v>
      </c>
      <c r="H230" s="1">
        <v>-5.1040299999999999E-3</v>
      </c>
      <c r="I230" s="1">
        <v>0.174627</v>
      </c>
      <c r="J230" s="1">
        <v>-6.2512499999999999E-2</v>
      </c>
      <c r="K230" s="1">
        <v>0.37168899999999999</v>
      </c>
      <c r="L230" s="1">
        <v>-8.9133599999999993E-2</v>
      </c>
    </row>
    <row r="231" spans="5:12" x14ac:dyDescent="0.45">
      <c r="E231" s="1">
        <v>1.01461</v>
      </c>
      <c r="F231" s="1">
        <v>-0.31270599999999998</v>
      </c>
      <c r="G231" s="1">
        <v>3.0119199999999999E-2</v>
      </c>
      <c r="H231" s="1">
        <v>-4.8676600000000002E-3</v>
      </c>
      <c r="I231" s="1">
        <v>0.147509</v>
      </c>
      <c r="J231" s="1">
        <v>-4.6282700000000003E-2</v>
      </c>
      <c r="K231" s="1">
        <v>0.38556200000000002</v>
      </c>
      <c r="L231" s="1">
        <v>-0.103448</v>
      </c>
    </row>
    <row r="232" spans="5:12" x14ac:dyDescent="0.45">
      <c r="E232" s="1">
        <v>0.92129399999999995</v>
      </c>
      <c r="F232" s="1">
        <v>-0.59315700000000005</v>
      </c>
      <c r="G232" s="1">
        <v>4.0621999999999998E-2</v>
      </c>
      <c r="H232" s="1">
        <v>-6.0609799999999997E-3</v>
      </c>
      <c r="I232" s="1">
        <v>0.178202</v>
      </c>
      <c r="J232" s="1">
        <v>-2.9867299999999999E-2</v>
      </c>
      <c r="K232" s="1">
        <v>0.422516</v>
      </c>
      <c r="L232" s="1">
        <v>-0.133997</v>
      </c>
    </row>
    <row r="233" spans="5:12" x14ac:dyDescent="0.45">
      <c r="E233" s="1">
        <v>1.03203</v>
      </c>
      <c r="F233" s="1">
        <v>-0.30183300000000002</v>
      </c>
      <c r="G233" s="1">
        <v>3.7185000000000003E-2</v>
      </c>
      <c r="H233" s="1">
        <v>-6.4941499999999997E-3</v>
      </c>
      <c r="I233" s="1">
        <v>0.125112</v>
      </c>
      <c r="J233" s="1">
        <v>-1.7302999999999999E-2</v>
      </c>
      <c r="K233" s="1">
        <v>0.406914</v>
      </c>
      <c r="L233" s="1">
        <v>-9.7176999999999999E-2</v>
      </c>
    </row>
    <row r="234" spans="5:12" x14ac:dyDescent="0.45">
      <c r="E234" s="1">
        <v>0.97353999999999996</v>
      </c>
      <c r="F234" s="1">
        <v>-0.34171699999999999</v>
      </c>
      <c r="G234" s="1">
        <v>3.6098400000000003E-2</v>
      </c>
      <c r="H234" s="1">
        <v>-4.3285099999999998E-3</v>
      </c>
      <c r="I234" s="1">
        <v>0.12531700000000001</v>
      </c>
      <c r="J234" s="1">
        <v>-1.81827E-2</v>
      </c>
      <c r="K234" s="1">
        <v>0.35267399999999999</v>
      </c>
      <c r="L234" s="1">
        <v>-0.112335</v>
      </c>
    </row>
    <row r="235" spans="5:12" x14ac:dyDescent="0.45">
      <c r="E235" s="1">
        <v>0.82900499999999999</v>
      </c>
      <c r="F235" s="1">
        <v>-0.27114700000000003</v>
      </c>
      <c r="G235" s="1">
        <v>4.1031400000000003E-2</v>
      </c>
      <c r="H235" s="1">
        <v>-4.9495900000000002E-3</v>
      </c>
      <c r="I235" s="1">
        <v>0.105832</v>
      </c>
      <c r="J235" s="1">
        <v>-2.2354099999999998E-2</v>
      </c>
      <c r="K235" s="1">
        <v>0.30287799999999998</v>
      </c>
      <c r="L235" s="1">
        <v>-5.9444799999999999E-2</v>
      </c>
    </row>
    <row r="236" spans="5:12" x14ac:dyDescent="0.45">
      <c r="E236" s="1">
        <v>1.0959300000000001</v>
      </c>
      <c r="F236" s="1">
        <v>-0.34248400000000001</v>
      </c>
      <c r="G236" s="1">
        <v>4.3169600000000002E-2</v>
      </c>
      <c r="H236" s="1">
        <v>-3.8170700000000001E-3</v>
      </c>
      <c r="I236" s="1">
        <v>0.15285299999999999</v>
      </c>
      <c r="J236" s="1">
        <v>-2.54092E-2</v>
      </c>
      <c r="K236" s="1">
        <v>0.44414300000000001</v>
      </c>
      <c r="L236" s="1">
        <v>-9.7897700000000004E-2</v>
      </c>
    </row>
    <row r="237" spans="5:12" x14ac:dyDescent="0.45">
      <c r="E237" s="1">
        <v>0.99976699999999996</v>
      </c>
      <c r="F237" s="1">
        <v>-0.45358999999999999</v>
      </c>
      <c r="G237" s="1">
        <v>3.6902400000000002E-2</v>
      </c>
      <c r="H237" s="1">
        <v>-6.9484400000000002E-3</v>
      </c>
      <c r="I237" s="1">
        <v>0.13234599999999999</v>
      </c>
      <c r="J237" s="1">
        <v>-2.9773600000000001E-2</v>
      </c>
      <c r="K237" s="1">
        <v>0.33107300000000001</v>
      </c>
      <c r="L237" s="1">
        <v>-0.14981800000000001</v>
      </c>
    </row>
    <row r="238" spans="5:12" x14ac:dyDescent="0.45">
      <c r="E238" s="1">
        <v>0.87304300000000001</v>
      </c>
      <c r="F238" s="1">
        <v>-0.56117799999999995</v>
      </c>
      <c r="G238" s="1">
        <v>4.0567199999999998E-2</v>
      </c>
      <c r="H238" s="1">
        <v>-2.01741E-2</v>
      </c>
      <c r="I238" s="1">
        <v>0.111566</v>
      </c>
      <c r="J238" s="1">
        <v>-4.0003900000000002E-2</v>
      </c>
      <c r="K238" s="1">
        <v>0.29865999999999998</v>
      </c>
      <c r="L238" s="1">
        <v>-0.11205900000000001</v>
      </c>
    </row>
    <row r="239" spans="5:12" x14ac:dyDescent="0.45">
      <c r="E239" s="1">
        <v>0.94076400000000004</v>
      </c>
      <c r="F239" s="1">
        <v>-0.28188200000000002</v>
      </c>
      <c r="G239" s="1">
        <v>3.9645600000000003E-2</v>
      </c>
      <c r="H239" s="1">
        <v>-2.1236600000000001E-2</v>
      </c>
      <c r="I239" s="1">
        <v>9.0140799999999993E-2</v>
      </c>
      <c r="J239" s="1">
        <v>-4.8695700000000001E-2</v>
      </c>
      <c r="K239" s="1">
        <v>0.34440799999999999</v>
      </c>
      <c r="L239" s="1">
        <v>-0.10290299999999999</v>
      </c>
    </row>
    <row r="240" spans="5:12" x14ac:dyDescent="0.45">
      <c r="E240" s="1">
        <v>0.84424200000000005</v>
      </c>
      <c r="F240" s="1">
        <v>-0.31017</v>
      </c>
      <c r="G240" s="1">
        <v>3.3004100000000001E-2</v>
      </c>
      <c r="H240" s="1">
        <v>-6.2627500000000001E-3</v>
      </c>
      <c r="I240" s="1">
        <v>0.13267899999999999</v>
      </c>
      <c r="J240" s="1">
        <v>-5.9062499999999997E-2</v>
      </c>
      <c r="K240" s="1">
        <v>0.35920800000000003</v>
      </c>
      <c r="L240" s="1">
        <v>-0.115413</v>
      </c>
    </row>
    <row r="241" spans="5:12" x14ac:dyDescent="0.45">
      <c r="E241" s="1">
        <v>0.99074200000000001</v>
      </c>
      <c r="F241" s="1">
        <v>-0.39924500000000002</v>
      </c>
      <c r="G241" s="1">
        <v>3.5080699999999999E-2</v>
      </c>
      <c r="H241" s="1">
        <v>-6.2885900000000002E-3</v>
      </c>
      <c r="I241" s="1">
        <v>0.144262</v>
      </c>
      <c r="J241" s="1">
        <v>-6.8475900000000006E-2</v>
      </c>
      <c r="K241" s="1">
        <v>0.38339699999999999</v>
      </c>
      <c r="L241" s="1">
        <v>-0.10882600000000001</v>
      </c>
    </row>
    <row r="242" spans="5:12" x14ac:dyDescent="0.45">
      <c r="E242" s="1">
        <v>1.1301600000000001</v>
      </c>
      <c r="F242" s="1">
        <v>-0.52725</v>
      </c>
      <c r="G242" s="1">
        <v>3.9776100000000002E-2</v>
      </c>
      <c r="H242" s="1">
        <v>-4.9413699999999996E-3</v>
      </c>
      <c r="I242" s="1">
        <v>0.159389</v>
      </c>
      <c r="J242" s="1">
        <v>-2.2882699999999999E-2</v>
      </c>
      <c r="K242" s="1">
        <v>0.43546099999999999</v>
      </c>
      <c r="L242" s="1">
        <v>-0.10033599999999999</v>
      </c>
    </row>
    <row r="243" spans="5:12" x14ac:dyDescent="0.45">
      <c r="E243" s="1">
        <v>0.77172700000000005</v>
      </c>
      <c r="F243" s="1">
        <v>-0.55745999999999996</v>
      </c>
      <c r="G243" s="1">
        <v>4.5606000000000001E-2</v>
      </c>
      <c r="H243" s="1">
        <v>-9.9337799999999997E-3</v>
      </c>
      <c r="I243" s="1">
        <v>0.10968899999999999</v>
      </c>
      <c r="J243" s="1">
        <v>-3.7350000000000001E-2</v>
      </c>
      <c r="K243" s="1">
        <v>0.24953500000000001</v>
      </c>
      <c r="L243" s="1">
        <v>-0.119085</v>
      </c>
    </row>
    <row r="244" spans="5:12" x14ac:dyDescent="0.45">
      <c r="E244" s="1">
        <v>0.64428200000000002</v>
      </c>
      <c r="F244" s="1">
        <v>-0.55247599999999997</v>
      </c>
      <c r="G244" s="1">
        <v>4.2656899999999998E-2</v>
      </c>
      <c r="H244" s="1">
        <v>-1.6899299999999999E-2</v>
      </c>
      <c r="I244" s="1">
        <v>0.10252</v>
      </c>
      <c r="J244" s="1">
        <v>-4.3931100000000001E-2</v>
      </c>
      <c r="K244" s="1">
        <v>0.20283300000000001</v>
      </c>
      <c r="L244" s="1">
        <v>-9.0838199999999994E-2</v>
      </c>
    </row>
    <row r="245" spans="5:12" x14ac:dyDescent="0.45">
      <c r="E245" s="1">
        <v>0.94220999999999999</v>
      </c>
      <c r="F245" s="1">
        <v>-0.35398200000000002</v>
      </c>
      <c r="G245" s="1">
        <v>3.7033499999999997E-2</v>
      </c>
      <c r="H245" s="1">
        <v>-1.6495599999999999E-2</v>
      </c>
      <c r="I245" s="1">
        <v>0.13703699999999999</v>
      </c>
      <c r="J245" s="1">
        <v>-3.5061799999999997E-2</v>
      </c>
      <c r="K245" s="1">
        <v>0.362294</v>
      </c>
      <c r="L245" s="1">
        <v>-0.102744</v>
      </c>
    </row>
    <row r="246" spans="5:12" x14ac:dyDescent="0.45">
      <c r="E246" s="1">
        <v>1.08257</v>
      </c>
      <c r="F246" s="1">
        <v>-0.393428</v>
      </c>
      <c r="G246" s="1">
        <v>3.5136300000000002E-2</v>
      </c>
      <c r="H246" s="1">
        <v>-7.3807500000000002E-3</v>
      </c>
      <c r="I246" s="1">
        <v>0.179703</v>
      </c>
      <c r="J246" s="1">
        <v>-5.8328499999999998E-2</v>
      </c>
      <c r="K246" s="1">
        <v>0.41431899999999999</v>
      </c>
      <c r="L246" s="1">
        <v>-0.145901</v>
      </c>
    </row>
    <row r="247" spans="5:12" x14ac:dyDescent="0.45">
      <c r="E247" s="1">
        <v>0.963619</v>
      </c>
      <c r="F247" s="1">
        <v>-0.39569300000000002</v>
      </c>
      <c r="G247" s="1">
        <v>3.7522E-2</v>
      </c>
      <c r="H247" s="1">
        <v>-6.1303699999999996E-3</v>
      </c>
      <c r="I247" s="1">
        <v>0.15038899999999999</v>
      </c>
      <c r="J247" s="1">
        <v>-6.0015100000000002E-2</v>
      </c>
      <c r="K247" s="1">
        <v>0.41900300000000001</v>
      </c>
      <c r="L247" s="1">
        <v>-0.13247600000000001</v>
      </c>
    </row>
    <row r="248" spans="5:12" x14ac:dyDescent="0.45">
      <c r="E248" s="1">
        <v>0.95702799999999999</v>
      </c>
      <c r="F248" s="1">
        <v>-0.38174400000000003</v>
      </c>
      <c r="G248" s="1">
        <v>3.5091299999999999E-2</v>
      </c>
      <c r="H248" s="1">
        <v>-8.5603599999999995E-3</v>
      </c>
      <c r="I248" s="1">
        <v>0.11841599999999999</v>
      </c>
      <c r="J248" s="1">
        <v>-4.1653799999999998E-2</v>
      </c>
      <c r="K248" s="1">
        <v>0.29376400000000003</v>
      </c>
      <c r="L248" s="1">
        <v>-0.10745</v>
      </c>
    </row>
    <row r="249" spans="5:12" x14ac:dyDescent="0.45">
      <c r="E249" s="1">
        <v>0.78663400000000006</v>
      </c>
      <c r="F249" s="1">
        <v>-0.40009800000000001</v>
      </c>
      <c r="G249" s="1">
        <v>4.0012800000000001E-2</v>
      </c>
      <c r="H249" s="1">
        <v>-1.8855199999999999E-2</v>
      </c>
      <c r="I249" s="1">
        <v>0.14422299999999999</v>
      </c>
      <c r="J249" s="1">
        <v>-5.4439700000000001E-2</v>
      </c>
      <c r="K249" s="1">
        <v>0.31739099999999998</v>
      </c>
      <c r="L249" s="1">
        <v>-0.120893</v>
      </c>
    </row>
    <row r="250" spans="5:12" x14ac:dyDescent="0.45">
      <c r="E250" s="1">
        <v>1.1459699999999999</v>
      </c>
      <c r="F250" s="1">
        <v>-1.3537999999999999</v>
      </c>
      <c r="G250" s="1">
        <v>4.1578900000000002E-2</v>
      </c>
      <c r="H250" s="1">
        <v>-2.6907400000000001E-2</v>
      </c>
      <c r="I250" s="1">
        <v>0.162964</v>
      </c>
      <c r="J250" s="1">
        <v>-7.9600299999999999E-2</v>
      </c>
      <c r="K250" s="1">
        <v>0.51539999999999997</v>
      </c>
      <c r="L250" s="1">
        <v>-0.24714700000000001</v>
      </c>
    </row>
    <row r="251" spans="5:12" x14ac:dyDescent="0.45">
      <c r="E251" s="1">
        <v>1.11202</v>
      </c>
      <c r="F251" s="1">
        <v>-1.65039</v>
      </c>
      <c r="G251" s="1">
        <v>4.6618300000000001E-2</v>
      </c>
      <c r="H251" s="1">
        <v>-2.8686799999999998E-2</v>
      </c>
      <c r="I251" s="1">
        <v>0.21050199999999999</v>
      </c>
      <c r="J251" s="1">
        <v>-0.10977199999999999</v>
      </c>
      <c r="K251" s="1">
        <v>0.51361900000000005</v>
      </c>
      <c r="L251" s="1">
        <v>-0.338005</v>
      </c>
    </row>
    <row r="252" spans="5:12" x14ac:dyDescent="0.45">
      <c r="E252" s="1">
        <v>1.0688599999999999</v>
      </c>
      <c r="F252" s="1">
        <v>-0.52132299999999998</v>
      </c>
      <c r="G252" s="1">
        <v>5.6298899999999999E-2</v>
      </c>
      <c r="H252" s="1">
        <v>-2.5566499999999999E-2</v>
      </c>
      <c r="I252" s="1">
        <v>0.268596</v>
      </c>
      <c r="J252" s="1">
        <v>-8.9709300000000006E-2</v>
      </c>
      <c r="K252" s="1">
        <v>3.0903700000000001</v>
      </c>
      <c r="L252" s="1">
        <v>-0.157781</v>
      </c>
    </row>
    <row r="253" spans="5:12" x14ac:dyDescent="0.45">
      <c r="E253" s="1">
        <v>0.96255199999999996</v>
      </c>
      <c r="F253" s="1">
        <v>-0.40711199999999997</v>
      </c>
      <c r="G253" s="1">
        <v>5.2291200000000003E-2</v>
      </c>
      <c r="H253" s="1">
        <v>-1.06178E-2</v>
      </c>
      <c r="I253" s="1">
        <v>0.35519200000000001</v>
      </c>
      <c r="J253" s="1">
        <v>-9.0308600000000003E-2</v>
      </c>
      <c r="K253" s="1">
        <v>3.2386699999999999</v>
      </c>
      <c r="L253" s="1">
        <v>-8.1043500000000004E-2</v>
      </c>
    </row>
    <row r="254" spans="5:12" x14ac:dyDescent="0.45">
      <c r="E254" s="1">
        <v>1.3764400000000001</v>
      </c>
      <c r="F254" s="1">
        <v>-0.43217299999999997</v>
      </c>
      <c r="G254" s="1">
        <v>4.3274100000000003E-2</v>
      </c>
      <c r="H254" s="1">
        <v>-1.0113499999999999E-2</v>
      </c>
      <c r="I254" s="1">
        <v>0.240735</v>
      </c>
      <c r="J254" s="1">
        <v>-0.135967</v>
      </c>
      <c r="K254" s="1">
        <v>0.71177599999999996</v>
      </c>
      <c r="L254" s="1">
        <v>-0.107236</v>
      </c>
    </row>
    <row r="255" spans="5:12" x14ac:dyDescent="0.45">
      <c r="E255" s="1">
        <v>0.95929900000000001</v>
      </c>
      <c r="F255" s="1">
        <v>-0.723997</v>
      </c>
      <c r="G255" s="1">
        <v>5.2953E-2</v>
      </c>
      <c r="H255" s="1">
        <v>-1.8241799999999999E-2</v>
      </c>
      <c r="I255" s="1">
        <v>0.183559</v>
      </c>
      <c r="J255" s="1">
        <v>-0.116067</v>
      </c>
      <c r="K255" s="1">
        <v>0.48086800000000002</v>
      </c>
      <c r="L255" s="1">
        <v>-0.18252399999999999</v>
      </c>
    </row>
    <row r="256" spans="5:12" x14ac:dyDescent="0.45">
      <c r="E256" s="1">
        <v>1.0528999999999999</v>
      </c>
      <c r="F256" s="1">
        <v>-1.0601100000000001</v>
      </c>
      <c r="G256" s="1">
        <v>4.5025799999999998E-2</v>
      </c>
      <c r="H256" s="1">
        <v>-1.53575E-2</v>
      </c>
      <c r="I256" s="1">
        <v>0.31065700000000002</v>
      </c>
      <c r="J256" s="1">
        <v>-9.4427200000000003E-2</v>
      </c>
      <c r="K256" s="1">
        <v>0.69916699999999998</v>
      </c>
      <c r="L256" s="1">
        <v>-0.25335800000000003</v>
      </c>
    </row>
    <row r="257" spans="5:12" x14ac:dyDescent="0.45">
      <c r="E257" s="1">
        <v>0.94551600000000002</v>
      </c>
      <c r="F257" s="1">
        <v>-0.98775400000000002</v>
      </c>
      <c r="G257" s="1">
        <v>3.0203600000000001E-2</v>
      </c>
      <c r="H257" s="1">
        <v>-1.0574999999999999E-2</v>
      </c>
      <c r="I257" s="1">
        <v>0.18048500000000001</v>
      </c>
      <c r="J257" s="1">
        <v>-9.1610800000000006E-2</v>
      </c>
      <c r="K257" s="1">
        <v>0.392204</v>
      </c>
      <c r="L257" s="1">
        <v>-0.269926</v>
      </c>
    </row>
    <row r="258" spans="5:12" x14ac:dyDescent="0.45">
      <c r="E258" s="1">
        <v>0.81437800000000005</v>
      </c>
      <c r="F258" s="1">
        <v>-0.57061499999999998</v>
      </c>
      <c r="G258" s="1">
        <v>3.6223600000000002E-2</v>
      </c>
      <c r="H258" s="1">
        <v>-1.6099100000000002E-2</v>
      </c>
      <c r="I258" s="1">
        <v>0.15227499999999999</v>
      </c>
      <c r="J258" s="1">
        <v>-9.9220900000000001E-2</v>
      </c>
      <c r="K258" s="1">
        <v>0.35241800000000001</v>
      </c>
      <c r="L258" s="1">
        <v>-0.16744700000000001</v>
      </c>
    </row>
    <row r="259" spans="5:12" x14ac:dyDescent="0.45">
      <c r="E259" s="1">
        <v>1.11439</v>
      </c>
      <c r="F259" s="1">
        <v>-0.48141899999999999</v>
      </c>
      <c r="G259" s="1">
        <v>4.2354500000000003E-2</v>
      </c>
      <c r="H259" s="1">
        <v>-2.03489E-2</v>
      </c>
      <c r="I259" s="1">
        <v>0.22764599999999999</v>
      </c>
      <c r="J259" s="1">
        <v>-0.12285799999999999</v>
      </c>
      <c r="K259" s="1">
        <v>0.50128799999999996</v>
      </c>
      <c r="L259" s="1">
        <v>-0.156273</v>
      </c>
    </row>
    <row r="260" spans="5:12" x14ac:dyDescent="0.45">
      <c r="E260" s="1">
        <v>1.30433</v>
      </c>
      <c r="F260" s="1">
        <v>-0.75837600000000005</v>
      </c>
      <c r="G260" s="1">
        <v>4.7904000000000002E-2</v>
      </c>
      <c r="H260" s="1">
        <v>-1.4641700000000001E-2</v>
      </c>
      <c r="I260" s="1">
        <v>0.33048699999999998</v>
      </c>
      <c r="J260" s="1">
        <v>-0.15154999999999999</v>
      </c>
      <c r="K260" s="1">
        <v>0.57239099999999998</v>
      </c>
      <c r="L260" s="1">
        <v>-0.26178600000000002</v>
      </c>
    </row>
    <row r="261" spans="5:12" x14ac:dyDescent="0.45">
      <c r="E261" s="1">
        <v>1.46157</v>
      </c>
      <c r="F261" s="1">
        <v>-0.71993300000000005</v>
      </c>
      <c r="G261" s="1">
        <v>4.5102000000000003E-2</v>
      </c>
      <c r="H261" s="1">
        <v>-1.20366E-2</v>
      </c>
      <c r="I261" s="1">
        <v>0.32518599999999998</v>
      </c>
      <c r="J261" s="1">
        <v>-0.184694</v>
      </c>
      <c r="K261" s="1">
        <v>0.63871900000000004</v>
      </c>
      <c r="L261" s="1">
        <v>-0.244475</v>
      </c>
    </row>
    <row r="262" spans="5:12" x14ac:dyDescent="0.45">
      <c r="E262" s="1">
        <v>1.35344</v>
      </c>
      <c r="F262" s="1">
        <v>-0.506297</v>
      </c>
      <c r="G262" s="1">
        <v>4.9371100000000001E-2</v>
      </c>
      <c r="H262" s="1">
        <v>-2.0604899999999999E-2</v>
      </c>
      <c r="I262" s="1">
        <v>0.41350900000000002</v>
      </c>
      <c r="J262" s="1">
        <v>-0.15823899999999999</v>
      </c>
      <c r="K262" s="1">
        <v>0.57580900000000002</v>
      </c>
      <c r="L262" s="1">
        <v>-0.148558</v>
      </c>
    </row>
    <row r="263" spans="5:12" x14ac:dyDescent="0.45">
      <c r="E263" s="1">
        <v>1.1944699999999999</v>
      </c>
      <c r="F263" s="1">
        <v>-0.74016700000000002</v>
      </c>
      <c r="G263" s="1">
        <v>4.03793E-2</v>
      </c>
      <c r="H263" s="1">
        <v>-3.3798399999999999E-2</v>
      </c>
      <c r="I263" s="1">
        <v>0.26392900000000002</v>
      </c>
      <c r="J263" s="1">
        <v>-0.128888</v>
      </c>
      <c r="K263" s="1">
        <v>0.57175699999999996</v>
      </c>
      <c r="L263" s="1">
        <v>-0.169817</v>
      </c>
    </row>
    <row r="264" spans="5:12" x14ac:dyDescent="0.45">
      <c r="E264" s="1">
        <v>1.25667</v>
      </c>
      <c r="F264" s="1">
        <v>-1.3844399999999999</v>
      </c>
      <c r="G264" s="1">
        <v>4.96119E-2</v>
      </c>
      <c r="H264" s="1">
        <v>-4.2718800000000001E-2</v>
      </c>
      <c r="I264" s="1">
        <v>0.435641</v>
      </c>
      <c r="J264" s="1">
        <v>-0.270787</v>
      </c>
      <c r="K264" s="1">
        <v>0.88261299999999998</v>
      </c>
      <c r="L264" s="1">
        <v>-0.35293999999999998</v>
      </c>
    </row>
    <row r="265" spans="5:12" x14ac:dyDescent="0.45">
      <c r="E265" s="1">
        <v>0.92138900000000001</v>
      </c>
      <c r="F265" s="1">
        <v>-1.5546599999999999</v>
      </c>
      <c r="G265" s="1">
        <v>9.4672000000000006E-2</v>
      </c>
      <c r="H265" s="1">
        <v>-4.0854099999999997E-2</v>
      </c>
      <c r="I265" s="1">
        <v>0.280972</v>
      </c>
      <c r="J265" s="1">
        <v>-0.240207</v>
      </c>
      <c r="K265" s="1">
        <v>0.37000100000000002</v>
      </c>
      <c r="L265" s="1">
        <v>-0.58414200000000005</v>
      </c>
    </row>
    <row r="266" spans="5:12" x14ac:dyDescent="0.45">
      <c r="E266" s="1">
        <v>1.33056</v>
      </c>
      <c r="F266" s="1">
        <v>-0.88498699999999997</v>
      </c>
      <c r="G266" s="1">
        <v>0.119475</v>
      </c>
      <c r="H266" s="1">
        <v>-3.88229E-2</v>
      </c>
      <c r="I266" s="1">
        <v>0.59796000000000005</v>
      </c>
      <c r="J266" s="1">
        <v>-0.252249</v>
      </c>
      <c r="K266" s="1">
        <v>0.94098000000000004</v>
      </c>
      <c r="L266" s="1">
        <v>-0.27058900000000002</v>
      </c>
    </row>
    <row r="267" spans="5:12" x14ac:dyDescent="0.45">
      <c r="E267" s="1">
        <v>1.56609</v>
      </c>
      <c r="F267" s="1">
        <v>-0.50256599999999996</v>
      </c>
      <c r="G267" s="1">
        <v>7.7001E-2</v>
      </c>
      <c r="H267" s="1">
        <v>-1.6447099999999999E-2</v>
      </c>
      <c r="I267" s="1">
        <v>0.582314</v>
      </c>
      <c r="J267" s="1">
        <v>-0.103837</v>
      </c>
      <c r="K267" s="1">
        <v>0.90518100000000001</v>
      </c>
      <c r="L267" s="1">
        <v>-0.177532</v>
      </c>
    </row>
    <row r="268" spans="5:12" x14ac:dyDescent="0.45">
      <c r="E268" s="1">
        <v>1.1619900000000001</v>
      </c>
      <c r="F268" s="1">
        <v>-0.82020800000000005</v>
      </c>
      <c r="G268" s="1">
        <v>5.7761E-2</v>
      </c>
      <c r="H268" s="1">
        <v>-2.7502100000000002E-2</v>
      </c>
      <c r="I268" s="1">
        <v>0.35195199999999999</v>
      </c>
      <c r="J268" s="1">
        <v>-0.101966</v>
      </c>
      <c r="K268" s="1">
        <v>0.47189500000000001</v>
      </c>
      <c r="L268" s="1">
        <v>-0.17167199999999999</v>
      </c>
    </row>
    <row r="269" spans="5:12" x14ac:dyDescent="0.45">
      <c r="E269" s="1">
        <v>1.30785</v>
      </c>
      <c r="F269" s="1">
        <v>-0.62108699999999994</v>
      </c>
      <c r="G269" s="1">
        <v>5.4377000000000002E-2</v>
      </c>
      <c r="H269" s="1">
        <v>-2.16352E-2</v>
      </c>
      <c r="I269" s="1">
        <v>0.44452900000000001</v>
      </c>
      <c r="J269" s="1">
        <v>-0.20483499999999999</v>
      </c>
      <c r="K269" s="1">
        <v>0.55345</v>
      </c>
      <c r="L269" s="1">
        <v>-0.20180000000000001</v>
      </c>
    </row>
    <row r="270" spans="5:12" x14ac:dyDescent="0.45">
      <c r="E270" s="1">
        <v>1.64693</v>
      </c>
      <c r="F270" s="1">
        <v>-0.79176199999999997</v>
      </c>
      <c r="G270" s="1">
        <v>7.4911599999999995E-2</v>
      </c>
      <c r="H270" s="1">
        <v>-3.4669600000000002E-2</v>
      </c>
      <c r="I270" s="1">
        <v>0.51264500000000002</v>
      </c>
      <c r="J270" s="1">
        <v>-0.233713</v>
      </c>
      <c r="K270" s="1">
        <v>0.76450300000000004</v>
      </c>
      <c r="L270" s="1">
        <v>-0.33278999999999997</v>
      </c>
    </row>
    <row r="271" spans="5:12" x14ac:dyDescent="0.45">
      <c r="E271" s="1">
        <v>1.26339</v>
      </c>
      <c r="F271" s="1">
        <v>-0.69757899999999995</v>
      </c>
      <c r="G271" s="1">
        <v>6.5823900000000005E-2</v>
      </c>
      <c r="H271" s="1">
        <v>-3.0456299999999999E-2</v>
      </c>
      <c r="I271" s="1">
        <v>0.50286500000000001</v>
      </c>
      <c r="J271" s="1">
        <v>-0.11407399999999999</v>
      </c>
      <c r="K271" s="1">
        <v>0.96217399999999997</v>
      </c>
      <c r="L271" s="1">
        <v>-0.226935</v>
      </c>
    </row>
    <row r="272" spans="5:12" x14ac:dyDescent="0.45">
      <c r="E272" s="1">
        <v>1.4119999999999999</v>
      </c>
      <c r="F272" s="1">
        <v>-0.48971100000000001</v>
      </c>
      <c r="G272" s="1">
        <v>9.0361300000000006E-2</v>
      </c>
      <c r="H272" s="1">
        <v>-2.2436399999999999E-2</v>
      </c>
      <c r="I272" s="1">
        <v>0.58906199999999997</v>
      </c>
      <c r="J272" s="1">
        <v>-0.127552</v>
      </c>
      <c r="K272" s="1">
        <v>2.6867100000000002</v>
      </c>
      <c r="L272" s="1">
        <v>-0.212029</v>
      </c>
    </row>
    <row r="273" spans="5:12" x14ac:dyDescent="0.45">
      <c r="E273" s="1">
        <v>1.9470799999999999</v>
      </c>
      <c r="F273" s="1">
        <v>-0.32643</v>
      </c>
      <c r="G273" s="1">
        <v>9.5496700000000004E-2</v>
      </c>
      <c r="H273" s="1">
        <v>-1.8890299999999999E-2</v>
      </c>
      <c r="I273" s="1">
        <v>0.57722899999999999</v>
      </c>
      <c r="J273" s="1">
        <v>-0.121976</v>
      </c>
      <c r="K273" s="1">
        <v>1.0658399999999999</v>
      </c>
      <c r="L273" s="1">
        <v>-0.143154</v>
      </c>
    </row>
    <row r="274" spans="5:12" x14ac:dyDescent="0.45">
      <c r="E274" s="1">
        <v>1.2601899999999999</v>
      </c>
      <c r="F274" s="1">
        <v>-0.43512499999999998</v>
      </c>
      <c r="G274" s="1">
        <v>5.3372299999999998E-2</v>
      </c>
      <c r="H274" s="1">
        <v>-1.53043E-2</v>
      </c>
      <c r="I274" s="1">
        <v>0.29662100000000002</v>
      </c>
      <c r="J274" s="1">
        <v>-6.0514699999999998E-2</v>
      </c>
      <c r="K274" s="1">
        <v>0.79687699999999995</v>
      </c>
      <c r="L274" s="1">
        <v>-0.17658799999999999</v>
      </c>
    </row>
    <row r="275" spans="5:12" x14ac:dyDescent="0.45">
      <c r="E275" s="1">
        <v>1.1963999999999999</v>
      </c>
      <c r="F275" s="1">
        <v>-1.2680899999999999</v>
      </c>
      <c r="G275" s="1">
        <v>4.5743899999999997E-2</v>
      </c>
      <c r="H275" s="1">
        <v>-2.5026300000000001E-2</v>
      </c>
      <c r="I275" s="1">
        <v>0.40756799999999999</v>
      </c>
      <c r="J275" s="1">
        <v>-0.18904899999999999</v>
      </c>
      <c r="K275" s="1">
        <v>0.77047600000000005</v>
      </c>
      <c r="L275" s="1">
        <v>-0.30187399999999998</v>
      </c>
    </row>
    <row r="276" spans="5:12" x14ac:dyDescent="0.45">
      <c r="E276" s="1">
        <v>1.0964</v>
      </c>
      <c r="F276" s="1">
        <v>-1.1753499999999999</v>
      </c>
      <c r="G276" s="1">
        <v>4.5661100000000003E-2</v>
      </c>
      <c r="H276" s="1">
        <v>-2.8215500000000001E-2</v>
      </c>
      <c r="I276" s="1">
        <v>0.16247200000000001</v>
      </c>
      <c r="J276" s="1">
        <v>-0.16563800000000001</v>
      </c>
      <c r="K276" s="1">
        <v>0.37624299999999999</v>
      </c>
      <c r="L276" s="1">
        <v>-0.37075999999999998</v>
      </c>
    </row>
    <row r="277" spans="5:12" x14ac:dyDescent="0.45">
      <c r="E277" s="1">
        <v>1.43963</v>
      </c>
      <c r="F277" s="1">
        <v>-0.48739199999999999</v>
      </c>
      <c r="G277" s="1">
        <v>4.0465500000000001E-2</v>
      </c>
      <c r="H277" s="1">
        <v>-7.0669399999999999E-3</v>
      </c>
      <c r="I277" s="1">
        <v>0.25229200000000002</v>
      </c>
      <c r="J277" s="1">
        <v>-8.4503499999999995E-2</v>
      </c>
      <c r="K277" s="1">
        <v>0.53775300000000004</v>
      </c>
      <c r="L277" s="1">
        <v>-0.18059800000000001</v>
      </c>
    </row>
    <row r="278" spans="5:12" x14ac:dyDescent="0.45">
      <c r="E278" s="1">
        <v>1.6680299999999999</v>
      </c>
      <c r="F278" s="1">
        <v>-0.41971599999999998</v>
      </c>
      <c r="G278" s="1">
        <v>6.3676300000000005E-2</v>
      </c>
      <c r="H278" s="1">
        <v>-5.5265499999999999E-3</v>
      </c>
      <c r="I278" s="1">
        <v>0.41789500000000002</v>
      </c>
      <c r="J278" s="1">
        <v>-7.23023E-2</v>
      </c>
      <c r="K278" s="1">
        <v>0.920238</v>
      </c>
      <c r="L278" s="1">
        <v>-0.14072200000000001</v>
      </c>
    </row>
    <row r="279" spans="5:12" x14ac:dyDescent="0.45">
      <c r="E279" s="1">
        <v>2.0008400000000002</v>
      </c>
      <c r="F279" s="1">
        <v>-0.51922400000000002</v>
      </c>
      <c r="G279" s="1">
        <v>6.8688600000000002E-2</v>
      </c>
      <c r="H279" s="1">
        <v>-1.6972600000000001E-2</v>
      </c>
      <c r="I279" s="1">
        <v>0.88172099999999998</v>
      </c>
      <c r="J279" s="1">
        <v>-9.0549900000000003E-2</v>
      </c>
      <c r="K279" s="1">
        <v>1.0442800000000001</v>
      </c>
      <c r="L279" s="1">
        <v>-0.15104500000000001</v>
      </c>
    </row>
    <row r="280" spans="5:12" x14ac:dyDescent="0.45">
      <c r="E280" s="1">
        <v>1.59507</v>
      </c>
      <c r="F280" s="1">
        <v>-0.47424699999999997</v>
      </c>
      <c r="G280" s="1">
        <v>6.4860799999999996E-2</v>
      </c>
      <c r="H280" s="1">
        <v>-1.4431299999999999E-2</v>
      </c>
      <c r="I280" s="1">
        <v>0.61519999999999997</v>
      </c>
      <c r="J280" s="1">
        <v>-0.100845</v>
      </c>
      <c r="K280" s="1">
        <v>0.82832799999999995</v>
      </c>
      <c r="L280" s="1">
        <v>-0.14849499999999999</v>
      </c>
    </row>
    <row r="281" spans="5:12" x14ac:dyDescent="0.45">
      <c r="E281" s="1">
        <v>1.2707999999999999</v>
      </c>
      <c r="F281" s="1">
        <v>-0.42088300000000001</v>
      </c>
      <c r="G281" s="1">
        <v>5.8179399999999999E-2</v>
      </c>
      <c r="H281" s="1">
        <v>-1.26315E-2</v>
      </c>
      <c r="I281" s="1">
        <v>0.36243700000000001</v>
      </c>
      <c r="J281" s="1">
        <v>-0.13573499999999999</v>
      </c>
      <c r="K281" s="1">
        <v>0.564253</v>
      </c>
      <c r="L281" s="1">
        <v>-0.20379800000000001</v>
      </c>
    </row>
    <row r="282" spans="5:12" x14ac:dyDescent="0.45">
      <c r="E282" s="1">
        <v>1.20549</v>
      </c>
      <c r="F282" s="1">
        <v>-0.56976300000000002</v>
      </c>
      <c r="G282" s="1">
        <v>4.6053999999999998E-2</v>
      </c>
      <c r="H282" s="1">
        <v>-1.1161000000000001E-2</v>
      </c>
      <c r="I282" s="1">
        <v>0.66841799999999996</v>
      </c>
      <c r="J282" s="1">
        <v>-0.17250099999999999</v>
      </c>
      <c r="K282" s="1">
        <v>0.96135000000000004</v>
      </c>
      <c r="L282" s="1">
        <v>-0.19145799999999999</v>
      </c>
    </row>
    <row r="283" spans="5:12" x14ac:dyDescent="0.45">
      <c r="E283" s="1">
        <v>1.64672</v>
      </c>
      <c r="F283" s="1">
        <v>-1.1116299999999999</v>
      </c>
      <c r="G283" s="1">
        <v>6.7716899999999997E-2</v>
      </c>
      <c r="H283" s="1">
        <v>-2.1841099999999999E-2</v>
      </c>
      <c r="I283" s="1">
        <v>0.70335000000000003</v>
      </c>
      <c r="J283" s="1">
        <v>-0.19914799999999999</v>
      </c>
      <c r="K283" s="1">
        <v>6.9498699999999998</v>
      </c>
      <c r="L283" s="1">
        <v>-0.37607600000000002</v>
      </c>
    </row>
    <row r="284" spans="5:12" x14ac:dyDescent="0.45">
      <c r="E284" s="1">
        <v>2.5141</v>
      </c>
      <c r="F284" s="1">
        <v>-1.20113</v>
      </c>
      <c r="G284" s="1">
        <v>9.3779799999999996E-2</v>
      </c>
      <c r="H284" s="1">
        <v>-2.2756700000000001E-2</v>
      </c>
      <c r="I284" s="1">
        <v>0.74311799999999995</v>
      </c>
      <c r="J284" s="1">
        <v>-0.185559</v>
      </c>
      <c r="K284" s="1">
        <v>0.86731999999999998</v>
      </c>
      <c r="L284" s="1">
        <v>-0.36357699999999998</v>
      </c>
    </row>
    <row r="285" spans="5:12" x14ac:dyDescent="0.45">
      <c r="E285" s="1">
        <v>2.0666899999999999</v>
      </c>
      <c r="F285" s="1">
        <v>-0.92536600000000002</v>
      </c>
      <c r="G285" s="1">
        <v>6.3611000000000001E-2</v>
      </c>
      <c r="H285" s="1">
        <v>-2.93409E-2</v>
      </c>
      <c r="I285" s="1">
        <v>0.41454000000000002</v>
      </c>
      <c r="J285" s="1">
        <v>-0.16575200000000001</v>
      </c>
      <c r="K285" s="1">
        <v>1.11737</v>
      </c>
      <c r="L285" s="1">
        <v>-0.24005000000000001</v>
      </c>
    </row>
    <row r="286" spans="5:12" x14ac:dyDescent="0.45">
      <c r="E286" s="1">
        <v>1.2755000000000001</v>
      </c>
      <c r="F286" s="1">
        <v>-0.40753699999999998</v>
      </c>
      <c r="G286" s="1">
        <v>6.6060900000000006E-2</v>
      </c>
      <c r="H286" s="1">
        <v>-3.3260100000000001E-2</v>
      </c>
      <c r="I286" s="1">
        <v>0.43591999999999997</v>
      </c>
      <c r="J286" s="1">
        <v>-0.13184699999999999</v>
      </c>
      <c r="K286" s="1">
        <v>0.66182799999999997</v>
      </c>
      <c r="L286" s="1">
        <v>-0.13556099999999999</v>
      </c>
    </row>
    <row r="287" spans="5:12" x14ac:dyDescent="0.45">
      <c r="E287" s="1">
        <v>1.2006600000000001</v>
      </c>
      <c r="F287" s="1">
        <v>-0.53905899999999995</v>
      </c>
      <c r="G287" s="1">
        <v>4.37361E-2</v>
      </c>
      <c r="H287" s="1">
        <v>-3.3545100000000001E-2</v>
      </c>
      <c r="I287" s="1">
        <v>0.42813099999999998</v>
      </c>
      <c r="J287" s="1">
        <v>-7.8972200000000006E-2</v>
      </c>
      <c r="K287" s="1">
        <v>0.71830700000000003</v>
      </c>
      <c r="L287" s="1">
        <v>-9.4531400000000002E-2</v>
      </c>
    </row>
    <row r="288" spans="5:12" x14ac:dyDescent="0.45">
      <c r="E288" s="1">
        <v>1.11574</v>
      </c>
      <c r="F288" s="1">
        <v>-0.85219800000000001</v>
      </c>
      <c r="G288" s="1">
        <v>6.8993700000000005E-2</v>
      </c>
      <c r="H288" s="1">
        <v>-3.22893E-2</v>
      </c>
      <c r="I288" s="1">
        <v>0.44879400000000003</v>
      </c>
      <c r="J288" s="1">
        <v>-0.29416500000000001</v>
      </c>
      <c r="K288" s="1">
        <v>0.62100999999999995</v>
      </c>
      <c r="L288" s="1">
        <v>-0.27288099999999998</v>
      </c>
    </row>
    <row r="289" spans="5:12" x14ac:dyDescent="0.45">
      <c r="E289" s="1">
        <v>1.7924599999999999</v>
      </c>
      <c r="F289" s="1">
        <v>-1.04237</v>
      </c>
      <c r="G289" s="1">
        <v>4.8043799999999998E-2</v>
      </c>
      <c r="H289" s="1">
        <v>-3.5034099999999999E-2</v>
      </c>
      <c r="I289" s="1">
        <v>0.34387200000000001</v>
      </c>
      <c r="J289" s="1">
        <v>-0.17377200000000001</v>
      </c>
      <c r="K289" s="1">
        <v>1.4459200000000001</v>
      </c>
      <c r="L289" s="1">
        <v>-0.409215</v>
      </c>
    </row>
    <row r="290" spans="5:12" x14ac:dyDescent="0.45">
      <c r="E290" s="1">
        <v>1.41208</v>
      </c>
      <c r="F290" s="1">
        <v>-0.80925599999999998</v>
      </c>
      <c r="G290" s="1">
        <v>7.3497000000000007E-2</v>
      </c>
      <c r="H290" s="1">
        <v>-2.7813899999999999E-2</v>
      </c>
      <c r="I290" s="1">
        <v>0.40975899999999998</v>
      </c>
      <c r="J290" s="1">
        <v>-0.111169</v>
      </c>
      <c r="K290" s="1">
        <v>1.03085</v>
      </c>
      <c r="L290" s="1">
        <v>-0.258156</v>
      </c>
    </row>
    <row r="291" spans="5:12" x14ac:dyDescent="0.45">
      <c r="E291" s="1">
        <v>1.2162999999999999</v>
      </c>
      <c r="F291" s="1">
        <v>-1.04291</v>
      </c>
      <c r="G291" s="1">
        <v>6.7932000000000006E-2</v>
      </c>
      <c r="H291" s="1">
        <v>-2.5271499999999999E-2</v>
      </c>
      <c r="I291" s="1">
        <v>0.30898199999999998</v>
      </c>
      <c r="J291" s="1">
        <v>-0.13078999999999999</v>
      </c>
      <c r="K291" s="1">
        <v>0.909721</v>
      </c>
      <c r="L291" s="1">
        <v>-0.34664699999999998</v>
      </c>
    </row>
    <row r="292" spans="5:12" x14ac:dyDescent="0.45">
      <c r="E292" s="1">
        <v>1.13287</v>
      </c>
      <c r="F292" s="1">
        <v>-0.46857700000000002</v>
      </c>
      <c r="G292" s="1">
        <v>6.5518699999999999E-2</v>
      </c>
      <c r="H292" s="1">
        <v>-2.4914800000000001E-2</v>
      </c>
      <c r="I292" s="1">
        <v>0.25498799999999999</v>
      </c>
      <c r="J292" s="1">
        <v>-0.11691600000000001</v>
      </c>
      <c r="K292" s="1">
        <v>0.83718999999999999</v>
      </c>
      <c r="L292" s="1">
        <v>-0.116526</v>
      </c>
    </row>
    <row r="293" spans="5:12" x14ac:dyDescent="0.45">
      <c r="E293" s="1">
        <v>0.944129</v>
      </c>
      <c r="F293" s="1">
        <v>-0.60725399999999996</v>
      </c>
      <c r="G293" s="1">
        <v>6.5367499999999995E-2</v>
      </c>
      <c r="H293" s="1">
        <v>-1.61543E-2</v>
      </c>
      <c r="I293" s="1">
        <v>0.21129600000000001</v>
      </c>
      <c r="J293" s="1">
        <v>-6.9274799999999997E-2</v>
      </c>
      <c r="K293" s="1">
        <v>0.50821300000000003</v>
      </c>
      <c r="L293" s="1">
        <v>-0.16830400000000001</v>
      </c>
    </row>
    <row r="294" spans="5:12" x14ac:dyDescent="0.45">
      <c r="E294" s="1">
        <v>0.95135000000000003</v>
      </c>
      <c r="F294" s="1">
        <v>-0.337619</v>
      </c>
      <c r="G294" s="1">
        <v>5.3871200000000001E-2</v>
      </c>
      <c r="H294" s="1">
        <v>-1.2923799999999999E-2</v>
      </c>
      <c r="I294" s="1">
        <v>0.192246</v>
      </c>
      <c r="J294" s="1">
        <v>-5.7813000000000003E-2</v>
      </c>
      <c r="K294" s="1">
        <v>0.44372099999999998</v>
      </c>
      <c r="L294" s="1">
        <v>-0.113427</v>
      </c>
    </row>
    <row r="295" spans="5:12" x14ac:dyDescent="0.45">
      <c r="E295" s="1">
        <v>1.08849</v>
      </c>
      <c r="F295" s="1">
        <v>-0.47823199999999999</v>
      </c>
      <c r="G295" s="1">
        <v>5.7094699999999998E-2</v>
      </c>
      <c r="H295" s="1">
        <v>-1.79075E-2</v>
      </c>
      <c r="I295" s="1">
        <v>0.12637899999999999</v>
      </c>
      <c r="J295" s="1">
        <v>-8.8531200000000004E-2</v>
      </c>
      <c r="K295" s="1">
        <v>0.36390499999999998</v>
      </c>
      <c r="L295" s="1">
        <v>-0.116101</v>
      </c>
    </row>
    <row r="296" spans="5:12" x14ac:dyDescent="0.45">
      <c r="E296" s="1">
        <v>1.01241</v>
      </c>
      <c r="F296" s="1">
        <v>-0.616259</v>
      </c>
      <c r="G296" s="1">
        <v>5.7750900000000001E-2</v>
      </c>
      <c r="H296" s="1">
        <v>-5.2795300000000003E-2</v>
      </c>
      <c r="I296" s="1">
        <v>0.25590299999999999</v>
      </c>
      <c r="J296" s="1">
        <v>-9.8514500000000005E-2</v>
      </c>
      <c r="K296" s="1">
        <v>0.45568599999999998</v>
      </c>
      <c r="L296" s="1">
        <v>-0.121735</v>
      </c>
    </row>
    <row r="297" spans="5:12" x14ac:dyDescent="0.45">
      <c r="E297" s="1">
        <v>0.88913699999999996</v>
      </c>
      <c r="F297" s="1">
        <v>-0.612209</v>
      </c>
      <c r="G297" s="1">
        <v>6.16482E-2</v>
      </c>
      <c r="H297" s="1">
        <v>-3.5604799999999999E-2</v>
      </c>
      <c r="I297" s="1">
        <v>0.27573700000000001</v>
      </c>
      <c r="J297" s="1">
        <v>-0.107575</v>
      </c>
      <c r="K297" s="1">
        <v>0.48530600000000002</v>
      </c>
      <c r="L297" s="1">
        <v>-0.21340500000000001</v>
      </c>
    </row>
    <row r="298" spans="5:12" x14ac:dyDescent="0.45">
      <c r="E298" s="1">
        <v>1.2009799999999999</v>
      </c>
      <c r="F298" s="1">
        <v>-0.57138</v>
      </c>
      <c r="G298" s="1">
        <v>4.6223100000000003E-2</v>
      </c>
      <c r="H298" s="1">
        <v>-2.8008499999999999E-2</v>
      </c>
      <c r="I298" s="1">
        <v>0.30560599999999999</v>
      </c>
      <c r="J298" s="1">
        <v>-9.8578899999999997E-2</v>
      </c>
      <c r="K298" s="1">
        <v>0.51185899999999995</v>
      </c>
      <c r="L298" s="1">
        <v>-0.15784799999999999</v>
      </c>
    </row>
    <row r="299" spans="5:12" x14ac:dyDescent="0.45">
      <c r="E299" s="1">
        <v>1.2679400000000001</v>
      </c>
      <c r="F299" s="1">
        <v>-0.42158600000000002</v>
      </c>
      <c r="G299" s="1">
        <v>5.8319500000000003E-2</v>
      </c>
      <c r="H299" s="1">
        <v>-3.0922499999999999E-2</v>
      </c>
      <c r="I299" s="1">
        <v>0.37869199999999997</v>
      </c>
      <c r="J299" s="1">
        <v>-0.101336</v>
      </c>
      <c r="K299" s="1">
        <v>0.55317700000000003</v>
      </c>
      <c r="L299" s="1">
        <v>-0.10913299999999999</v>
      </c>
    </row>
    <row r="300" spans="5:12" x14ac:dyDescent="0.45">
      <c r="E300" s="1">
        <v>1.4694400000000001</v>
      </c>
      <c r="F300" s="1">
        <v>-0.79306299999999996</v>
      </c>
      <c r="G300" s="1">
        <v>4.89355E-2</v>
      </c>
      <c r="H300" s="1">
        <v>-1.6692100000000001E-2</v>
      </c>
      <c r="I300" s="1">
        <v>0.31718600000000002</v>
      </c>
      <c r="J300" s="1">
        <v>-0.110417</v>
      </c>
      <c r="K300" s="1">
        <v>0.59006599999999998</v>
      </c>
      <c r="L300" s="1">
        <v>-0.208674</v>
      </c>
    </row>
    <row r="301" spans="5:12" x14ac:dyDescent="0.45">
      <c r="E301" s="1">
        <v>1.2205999999999999</v>
      </c>
      <c r="F301" s="1">
        <v>-1.0260800000000001</v>
      </c>
      <c r="G301" s="1">
        <v>3.8695199999999999E-2</v>
      </c>
      <c r="H301" s="1">
        <v>-1.62512E-2</v>
      </c>
      <c r="I301" s="1">
        <v>0.22629199999999999</v>
      </c>
      <c r="J301" s="1">
        <v>-0.100546</v>
      </c>
      <c r="K301" s="1">
        <v>0.51744800000000002</v>
      </c>
      <c r="L301" s="1">
        <v>-0.27621099999999998</v>
      </c>
    </row>
    <row r="302" spans="5:12" x14ac:dyDescent="0.45">
      <c r="E302" s="1">
        <v>1.50302</v>
      </c>
      <c r="F302" s="1">
        <v>-0.30032199999999998</v>
      </c>
      <c r="G302" s="1">
        <v>3.3682400000000001E-2</v>
      </c>
      <c r="H302" s="1">
        <v>-1.54854E-2</v>
      </c>
      <c r="I302" s="1">
        <v>0.13250300000000001</v>
      </c>
      <c r="J302" s="1">
        <v>-6.8453299999999995E-2</v>
      </c>
      <c r="K302" s="1">
        <v>0.38950499999999999</v>
      </c>
      <c r="L302" s="1">
        <v>-6.0991299999999998E-2</v>
      </c>
    </row>
    <row r="303" spans="5:12" x14ac:dyDescent="0.45">
      <c r="E303" s="1">
        <v>1.4773799999999999</v>
      </c>
      <c r="F303" s="1">
        <v>-0.33258799999999999</v>
      </c>
      <c r="G303" s="1">
        <v>4.0852100000000002E-2</v>
      </c>
      <c r="H303" s="1">
        <v>-1.5311699999999999E-2</v>
      </c>
      <c r="I303" s="1">
        <v>0.18587699999999999</v>
      </c>
      <c r="J303" s="1">
        <v>-8.6407100000000001E-2</v>
      </c>
      <c r="K303" s="1">
        <v>0.56386599999999998</v>
      </c>
      <c r="L303" s="1">
        <v>-5.2080500000000002E-2</v>
      </c>
    </row>
    <row r="304" spans="5:12" x14ac:dyDescent="0.45">
      <c r="E304" s="1">
        <v>1.51505</v>
      </c>
      <c r="F304" s="1">
        <v>-0.749946</v>
      </c>
      <c r="G304" s="1">
        <v>4.84956E-2</v>
      </c>
      <c r="H304" s="1">
        <v>-2.56054E-2</v>
      </c>
      <c r="I304" s="1">
        <v>0.36971300000000001</v>
      </c>
      <c r="J304" s="1">
        <v>-7.5120599999999996E-2</v>
      </c>
      <c r="K304" s="1">
        <v>0.62606899999999999</v>
      </c>
      <c r="L304" s="1">
        <v>-0.143285</v>
      </c>
    </row>
    <row r="305" spans="5:12" x14ac:dyDescent="0.45">
      <c r="E305" s="1">
        <v>1.0818099999999999</v>
      </c>
      <c r="F305" s="1">
        <v>-1.2156400000000001</v>
      </c>
      <c r="G305" s="1">
        <v>3.8339199999999997E-2</v>
      </c>
      <c r="H305" s="1">
        <v>-2.67148E-2</v>
      </c>
      <c r="I305" s="1">
        <v>0.28752899999999998</v>
      </c>
      <c r="J305" s="1">
        <v>-0.107512</v>
      </c>
      <c r="K305" s="1">
        <v>0.41285100000000002</v>
      </c>
      <c r="L305" s="1">
        <v>-0.22157199999999999</v>
      </c>
    </row>
    <row r="306" spans="5:12" x14ac:dyDescent="0.45">
      <c r="E306" s="1">
        <v>1.1780900000000001</v>
      </c>
      <c r="F306" s="1">
        <v>-0.77969200000000005</v>
      </c>
      <c r="G306" s="1">
        <v>4.0585499999999997E-2</v>
      </c>
      <c r="H306" s="1">
        <v>-2.3920299999999999E-2</v>
      </c>
      <c r="I306" s="1">
        <v>0.14224200000000001</v>
      </c>
      <c r="J306" s="1">
        <v>-8.0030599999999993E-2</v>
      </c>
      <c r="K306" s="1">
        <v>0.40697800000000001</v>
      </c>
      <c r="L306" s="1">
        <v>-0.18052399999999999</v>
      </c>
    </row>
    <row r="307" spans="5:12" x14ac:dyDescent="0.45">
      <c r="E307" s="1">
        <v>1.2384500000000001</v>
      </c>
      <c r="F307" s="1">
        <v>-0.50052700000000006</v>
      </c>
      <c r="G307" s="1">
        <v>5.7171699999999999E-2</v>
      </c>
      <c r="H307" s="1">
        <v>-2.5069999999999999E-2</v>
      </c>
      <c r="I307" s="1">
        <v>0.19455900000000001</v>
      </c>
      <c r="J307" s="1">
        <v>-9.2806399999999997E-2</v>
      </c>
      <c r="K307" s="1">
        <v>0.51445799999999997</v>
      </c>
      <c r="L307" s="1">
        <v>-0.16630800000000001</v>
      </c>
    </row>
    <row r="308" spans="5:12" x14ac:dyDescent="0.45">
      <c r="E308" s="1">
        <v>1.4487099999999999</v>
      </c>
      <c r="F308" s="1">
        <v>-0.484352</v>
      </c>
      <c r="G308" s="1">
        <v>5.4425099999999997E-2</v>
      </c>
      <c r="H308" s="1">
        <v>-2.72313E-2</v>
      </c>
      <c r="I308" s="1">
        <v>0.14509</v>
      </c>
      <c r="J308" s="1">
        <v>-0.101962</v>
      </c>
      <c r="K308" s="1">
        <v>0.50475400000000004</v>
      </c>
      <c r="L308" s="1">
        <v>-0.119618</v>
      </c>
    </row>
    <row r="309" spans="5:12" x14ac:dyDescent="0.45">
      <c r="E309" s="1">
        <v>1.10911</v>
      </c>
      <c r="F309" s="1">
        <v>-0.50891200000000003</v>
      </c>
      <c r="G309" s="1">
        <v>4.4687400000000002E-2</v>
      </c>
      <c r="H309" s="1">
        <v>-4.0481400000000001E-2</v>
      </c>
      <c r="I309" s="1">
        <v>0.10001</v>
      </c>
      <c r="J309" s="1">
        <v>-0.110029</v>
      </c>
      <c r="K309" s="1">
        <v>0.4597</v>
      </c>
      <c r="L309" s="1">
        <v>-0.105088</v>
      </c>
    </row>
    <row r="310" spans="5:12" x14ac:dyDescent="0.45">
      <c r="E310" s="1">
        <v>1.0345200000000001</v>
      </c>
      <c r="F310" s="1">
        <v>-0.50935699999999995</v>
      </c>
      <c r="G310" s="1">
        <v>4.28563E-2</v>
      </c>
      <c r="H310" s="1">
        <v>-1.8537999999999999E-2</v>
      </c>
      <c r="I310" s="1">
        <v>0.14776800000000001</v>
      </c>
      <c r="J310" s="1">
        <v>-7.05538E-2</v>
      </c>
      <c r="K310" s="1">
        <v>0.40749999999999997</v>
      </c>
      <c r="L310" s="1">
        <v>-0.115206</v>
      </c>
    </row>
    <row r="311" spans="5:12" x14ac:dyDescent="0.45">
      <c r="E311" s="1">
        <v>1.2670699999999999</v>
      </c>
      <c r="F311" s="1">
        <v>-0.45576899999999998</v>
      </c>
      <c r="G311" s="1">
        <v>3.9470900000000003E-2</v>
      </c>
      <c r="H311" s="1">
        <v>-1.09006E-2</v>
      </c>
      <c r="I311" s="1">
        <v>0.210645</v>
      </c>
      <c r="J311" s="1">
        <v>-2.9652700000000001E-2</v>
      </c>
      <c r="K311" s="1">
        <v>0.54304699999999995</v>
      </c>
      <c r="L311" s="1">
        <v>-0.100772</v>
      </c>
    </row>
    <row r="312" spans="5:12" x14ac:dyDescent="0.45">
      <c r="E312" s="1">
        <v>1.1074200000000001</v>
      </c>
      <c r="F312" s="1">
        <v>-0.61940799999999996</v>
      </c>
      <c r="G312" s="1">
        <v>4.67003E-2</v>
      </c>
      <c r="H312" s="1">
        <v>-1.28395E-2</v>
      </c>
      <c r="I312" s="1">
        <v>0.18009900000000001</v>
      </c>
      <c r="J312" s="1">
        <v>-2.79248E-2</v>
      </c>
      <c r="K312" s="1">
        <v>0.41772799999999999</v>
      </c>
      <c r="L312" s="1">
        <v>-0.15531200000000001</v>
      </c>
    </row>
    <row r="313" spans="5:12" x14ac:dyDescent="0.45">
      <c r="E313" s="1">
        <v>1.0036700000000001</v>
      </c>
      <c r="F313" s="1">
        <v>-1.48628</v>
      </c>
      <c r="G313" s="1">
        <v>4.4978600000000001E-2</v>
      </c>
      <c r="H313" s="1">
        <v>-1.3758899999999999E-2</v>
      </c>
      <c r="I313" s="1">
        <v>0.18845999999999999</v>
      </c>
      <c r="J313" s="1">
        <v>-0.12472</v>
      </c>
      <c r="K313" s="1">
        <v>0.392789</v>
      </c>
      <c r="L313" s="1">
        <v>-0.20887500000000001</v>
      </c>
    </row>
    <row r="314" spans="5:12" x14ac:dyDescent="0.45">
      <c r="E314" s="1">
        <v>1.01034</v>
      </c>
      <c r="F314" s="1">
        <v>-1.1021300000000001</v>
      </c>
      <c r="G314" s="1">
        <v>4.6316099999999999E-2</v>
      </c>
      <c r="H314" s="1">
        <v>-1.8196400000000001E-2</v>
      </c>
      <c r="I314" s="1">
        <v>0.27435300000000001</v>
      </c>
      <c r="J314" s="1">
        <v>-0.13927700000000001</v>
      </c>
      <c r="K314" s="1">
        <v>0.49882300000000002</v>
      </c>
      <c r="L314" s="1">
        <v>-0.245811</v>
      </c>
    </row>
    <row r="315" spans="5:12" x14ac:dyDescent="0.45">
      <c r="E315" s="1">
        <v>1.2536799999999999</v>
      </c>
      <c r="F315" s="1">
        <v>-1.27606</v>
      </c>
      <c r="G315" s="1">
        <v>4.5741900000000002E-2</v>
      </c>
      <c r="H315" s="1">
        <v>-1.84905E-2</v>
      </c>
      <c r="I315" s="1">
        <v>0.30980200000000002</v>
      </c>
      <c r="J315" s="1">
        <v>-0.140846</v>
      </c>
      <c r="K315" s="1">
        <v>0.71305700000000005</v>
      </c>
      <c r="L315" s="1">
        <v>-0.28642099999999998</v>
      </c>
    </row>
    <row r="316" spans="5:12" x14ac:dyDescent="0.45">
      <c r="E316" s="1">
        <v>0.96405700000000005</v>
      </c>
      <c r="F316" s="1">
        <v>-1.1661900000000001</v>
      </c>
      <c r="G316" s="1">
        <v>3.88347E-2</v>
      </c>
      <c r="H316" s="1">
        <v>-2.1099900000000001E-2</v>
      </c>
      <c r="I316" s="1">
        <v>0.21929999999999999</v>
      </c>
      <c r="J316" s="1">
        <v>-0.10369299999999999</v>
      </c>
      <c r="K316" s="1">
        <v>0.460449</v>
      </c>
      <c r="L316" s="1">
        <v>-0.226247</v>
      </c>
    </row>
    <row r="317" spans="5:12" x14ac:dyDescent="0.45">
      <c r="E317" s="1">
        <v>1.25105</v>
      </c>
      <c r="F317" s="1">
        <v>-0.31643300000000002</v>
      </c>
      <c r="G317" s="1">
        <v>4.0137899999999997E-2</v>
      </c>
      <c r="H317" s="1">
        <v>-2.18596E-2</v>
      </c>
      <c r="I317" s="1">
        <v>0.415074</v>
      </c>
      <c r="J317" s="1">
        <v>-9.3751500000000002E-2</v>
      </c>
      <c r="K317" s="1">
        <v>0.63564900000000002</v>
      </c>
      <c r="L317" s="1">
        <v>-0.17494699999999999</v>
      </c>
    </row>
    <row r="318" spans="5:12" x14ac:dyDescent="0.45">
      <c r="E318" s="1">
        <v>1.07589</v>
      </c>
      <c r="F318" s="1">
        <v>-1.53363</v>
      </c>
      <c r="G318" s="1">
        <v>4.0739900000000003E-2</v>
      </c>
      <c r="H318" s="1">
        <v>-2.38213E-2</v>
      </c>
      <c r="I318" s="1">
        <v>0.22839699999999999</v>
      </c>
      <c r="J318" s="1">
        <v>-0.150009</v>
      </c>
      <c r="K318" s="1">
        <v>0.43806600000000001</v>
      </c>
      <c r="L318" s="1">
        <v>-0.28668300000000002</v>
      </c>
    </row>
    <row r="319" spans="5:12" x14ac:dyDescent="0.45">
      <c r="E319" s="1">
        <v>1.0145200000000001</v>
      </c>
      <c r="F319" s="1">
        <v>-0.46693800000000002</v>
      </c>
      <c r="G319" s="1">
        <v>4.2217499999999998E-2</v>
      </c>
      <c r="H319" s="1">
        <v>-1.23976E-2</v>
      </c>
      <c r="I319" s="1">
        <v>0.28080699999999997</v>
      </c>
      <c r="J319" s="1">
        <v>-9.6262500000000001E-2</v>
      </c>
      <c r="K319" s="1">
        <v>0.472053</v>
      </c>
      <c r="L319" s="1">
        <v>-0.170436</v>
      </c>
    </row>
    <row r="320" spans="5:12" x14ac:dyDescent="0.45">
      <c r="E320" s="1">
        <v>1.12294</v>
      </c>
      <c r="F320" s="1">
        <v>-0.26712200000000003</v>
      </c>
      <c r="G320" s="1">
        <v>4.3621300000000002E-2</v>
      </c>
      <c r="H320" s="1">
        <v>-6.57589E-3</v>
      </c>
      <c r="I320" s="1">
        <v>0.197188</v>
      </c>
      <c r="J320" s="1">
        <v>-4.3653600000000001E-2</v>
      </c>
      <c r="K320" s="1">
        <v>0.44137700000000002</v>
      </c>
      <c r="L320" s="1">
        <v>-0.101866</v>
      </c>
    </row>
    <row r="321" spans="5:12" x14ac:dyDescent="0.45">
      <c r="E321" s="1">
        <v>1.17282</v>
      </c>
      <c r="F321" s="1">
        <v>-0.73644600000000005</v>
      </c>
      <c r="G321" s="1">
        <v>3.7509000000000001E-2</v>
      </c>
      <c r="H321" s="1">
        <v>-7.4807199999999997E-3</v>
      </c>
      <c r="I321" s="1">
        <v>0.17725299999999999</v>
      </c>
      <c r="J321" s="1">
        <v>-7.1419899999999994E-2</v>
      </c>
      <c r="K321" s="1">
        <v>0.395764</v>
      </c>
      <c r="L321" s="1">
        <v>-0.312639</v>
      </c>
    </row>
    <row r="322" spans="5:12" x14ac:dyDescent="0.45">
      <c r="E322" s="1">
        <v>1.05077</v>
      </c>
      <c r="F322" s="1">
        <v>-0.54773300000000003</v>
      </c>
      <c r="G322" s="1">
        <v>3.5057100000000001E-2</v>
      </c>
      <c r="H322" s="1">
        <v>-7.0278199999999997E-3</v>
      </c>
      <c r="I322" s="1">
        <v>0.17239699999999999</v>
      </c>
      <c r="J322" s="1">
        <v>-6.2261400000000001E-2</v>
      </c>
      <c r="K322" s="1">
        <v>0.393343</v>
      </c>
      <c r="L322" s="1">
        <v>-0.224383</v>
      </c>
    </row>
    <row r="323" spans="5:12" x14ac:dyDescent="0.45">
      <c r="E323" s="1">
        <v>0.72559700000000005</v>
      </c>
      <c r="F323" s="1">
        <v>-0.43004100000000001</v>
      </c>
      <c r="G323" s="1">
        <v>3.5899500000000001E-2</v>
      </c>
      <c r="H323" s="1">
        <v>-8.2047600000000002E-3</v>
      </c>
      <c r="I323" s="1">
        <v>0.22532199999999999</v>
      </c>
      <c r="J323" s="1">
        <v>-5.81413E-2</v>
      </c>
      <c r="K323" s="1">
        <v>0.30787799999999999</v>
      </c>
      <c r="L323" s="1">
        <v>-0.18604299999999999</v>
      </c>
    </row>
    <row r="324" spans="5:12" x14ac:dyDescent="0.45">
      <c r="E324" s="1">
        <v>1.1611100000000001</v>
      </c>
      <c r="F324" s="1">
        <v>-0.27449800000000002</v>
      </c>
      <c r="G324" s="1">
        <v>3.7894900000000002E-2</v>
      </c>
      <c r="H324" s="1">
        <v>-1.0171299999999999E-2</v>
      </c>
      <c r="I324" s="1">
        <v>0.30537399999999998</v>
      </c>
      <c r="J324" s="1">
        <v>-6.2914800000000007E-2</v>
      </c>
      <c r="K324" s="1">
        <v>0.455818</v>
      </c>
      <c r="L324" s="1">
        <v>-9.4042100000000003E-2</v>
      </c>
    </row>
    <row r="325" spans="5:12" x14ac:dyDescent="0.45">
      <c r="E325" s="1">
        <v>1.17065</v>
      </c>
      <c r="F325" s="1">
        <v>-0.84687699999999999</v>
      </c>
      <c r="G325" s="1">
        <v>4.2030600000000001E-2</v>
      </c>
      <c r="H325" s="1">
        <v>-1.21925E-2</v>
      </c>
      <c r="I325" s="1">
        <v>0.29097400000000001</v>
      </c>
      <c r="J325" s="1">
        <v>-0.107352</v>
      </c>
      <c r="K325" s="1">
        <v>0.52634999999999998</v>
      </c>
      <c r="L325" s="1">
        <v>-0.168018</v>
      </c>
    </row>
    <row r="326" spans="5:12" x14ac:dyDescent="0.45">
      <c r="E326" s="1">
        <v>1.2359500000000001</v>
      </c>
      <c r="F326" s="1">
        <v>-0.90625199999999995</v>
      </c>
      <c r="G326" s="1">
        <v>4.6470299999999999E-2</v>
      </c>
      <c r="H326" s="1">
        <v>-1.31942E-2</v>
      </c>
      <c r="I326" s="1">
        <v>0.28429399999999999</v>
      </c>
      <c r="J326" s="1">
        <v>-0.13355300000000001</v>
      </c>
      <c r="K326" s="1">
        <v>0.59169499999999997</v>
      </c>
      <c r="L326" s="1">
        <v>-0.21566099999999999</v>
      </c>
    </row>
    <row r="327" spans="5:12" x14ac:dyDescent="0.45">
      <c r="E327" s="1">
        <v>1.2469399999999999</v>
      </c>
      <c r="F327" s="1">
        <v>-0.29435499999999998</v>
      </c>
      <c r="G327" s="1">
        <v>5.4430100000000002E-2</v>
      </c>
      <c r="H327" s="1">
        <v>-1.6057600000000002E-2</v>
      </c>
      <c r="I327" s="1">
        <v>0.23580000000000001</v>
      </c>
      <c r="J327" s="1">
        <v>-6.6818500000000003E-2</v>
      </c>
      <c r="K327" s="1">
        <v>0.57066099999999997</v>
      </c>
      <c r="L327" s="1">
        <v>-5.4029000000000001E-2</v>
      </c>
    </row>
    <row r="328" spans="5:12" x14ac:dyDescent="0.45">
      <c r="E328" s="1">
        <v>1.14266</v>
      </c>
      <c r="F328" s="1">
        <v>-0.315529</v>
      </c>
      <c r="G328" s="1">
        <v>4.29072E-2</v>
      </c>
      <c r="H328" s="1">
        <v>-1.22577E-2</v>
      </c>
      <c r="I328" s="1">
        <v>0.182391</v>
      </c>
      <c r="J328" s="1">
        <v>-0.101159</v>
      </c>
      <c r="K328" s="1">
        <v>0.42171599999999998</v>
      </c>
      <c r="L328" s="1">
        <v>-6.5131300000000003E-2</v>
      </c>
    </row>
    <row r="329" spans="5:12" x14ac:dyDescent="0.45">
      <c r="E329" s="1">
        <v>1.0039400000000001</v>
      </c>
      <c r="F329" s="1">
        <v>-0.46431899999999998</v>
      </c>
      <c r="G329" s="1">
        <v>4.1354200000000001E-2</v>
      </c>
      <c r="H329" s="1">
        <v>-1.5188E-2</v>
      </c>
      <c r="I329" s="1">
        <v>0.188697</v>
      </c>
      <c r="J329" s="1">
        <v>-8.9791099999999999E-2</v>
      </c>
      <c r="K329" s="1">
        <v>0.35483799999999999</v>
      </c>
      <c r="L329" s="1">
        <v>-0.131216</v>
      </c>
    </row>
    <row r="330" spans="5:12" x14ac:dyDescent="0.45">
      <c r="E330" s="1">
        <v>0.93892399999999998</v>
      </c>
      <c r="F330" s="1">
        <v>-0.65452299999999997</v>
      </c>
      <c r="G330" s="1">
        <v>3.9504600000000001E-2</v>
      </c>
      <c r="H330" s="1">
        <v>-1.9400299999999999E-2</v>
      </c>
      <c r="I330" s="1">
        <v>0.12479</v>
      </c>
      <c r="J330" s="1">
        <v>-0.14017499999999999</v>
      </c>
      <c r="K330" s="1">
        <v>0.26677899999999999</v>
      </c>
      <c r="L330" s="1">
        <v>-0.20587800000000001</v>
      </c>
    </row>
    <row r="331" spans="5:12" x14ac:dyDescent="0.45">
      <c r="E331" s="1">
        <v>1.0977600000000001</v>
      </c>
      <c r="F331" s="1">
        <v>-0.68606199999999995</v>
      </c>
      <c r="G331" s="1">
        <v>3.4674499999999997E-2</v>
      </c>
      <c r="H331" s="1">
        <v>-1.70353E-2</v>
      </c>
      <c r="I331" s="1">
        <v>0.112096</v>
      </c>
      <c r="J331" s="1">
        <v>-9.1283299999999998E-2</v>
      </c>
      <c r="K331" s="1">
        <v>0.34654000000000001</v>
      </c>
      <c r="L331" s="1">
        <v>-0.16556999999999999</v>
      </c>
    </row>
    <row r="332" spans="5:12" x14ac:dyDescent="0.45">
      <c r="E332" s="1">
        <v>0.83840199999999998</v>
      </c>
      <c r="F332" s="1">
        <v>-0.35108</v>
      </c>
      <c r="G332" s="1">
        <v>3.1472800000000002E-2</v>
      </c>
      <c r="H332" s="1">
        <v>-1.04207E-2</v>
      </c>
      <c r="I332" s="1">
        <v>0.17802799999999999</v>
      </c>
      <c r="J332" s="1">
        <v>-4.3676E-2</v>
      </c>
      <c r="K332" s="1">
        <v>0.35916500000000001</v>
      </c>
      <c r="L332" s="1">
        <v>-0.106389</v>
      </c>
    </row>
    <row r="333" spans="5:12" x14ac:dyDescent="0.45">
      <c r="E333" s="1">
        <v>1.1727399999999999</v>
      </c>
      <c r="F333" s="1">
        <v>-0.37809799999999999</v>
      </c>
      <c r="G333" s="1">
        <v>3.6958499999999998E-2</v>
      </c>
      <c r="H333" s="1">
        <v>-1.0973999999999999E-2</v>
      </c>
      <c r="I333" s="1">
        <v>0.24582100000000001</v>
      </c>
      <c r="J333" s="1">
        <v>-6.0229499999999998E-2</v>
      </c>
      <c r="K333" s="1">
        <v>0.56336399999999998</v>
      </c>
      <c r="L333" s="1">
        <v>-8.5376099999999996E-2</v>
      </c>
    </row>
    <row r="334" spans="5:12" x14ac:dyDescent="0.45">
      <c r="E334" s="1">
        <v>1.0373399999999999</v>
      </c>
      <c r="F334" s="1">
        <v>-0.37319000000000002</v>
      </c>
      <c r="G334" s="1">
        <v>3.7137799999999999E-2</v>
      </c>
      <c r="H334" s="1">
        <v>-1.34696E-2</v>
      </c>
      <c r="I334" s="1">
        <v>0.21438599999999999</v>
      </c>
      <c r="J334" s="1">
        <v>-7.0740200000000003E-2</v>
      </c>
      <c r="K334" s="1">
        <v>0.47532999999999997</v>
      </c>
      <c r="L334" s="1">
        <v>-8.36475E-2</v>
      </c>
    </row>
    <row r="335" spans="5:12" x14ac:dyDescent="0.45">
      <c r="E335" s="1">
        <v>0.90136700000000003</v>
      </c>
      <c r="F335" s="1">
        <v>-0.44692999999999999</v>
      </c>
      <c r="G335" s="1">
        <v>4.13713E-2</v>
      </c>
      <c r="H335" s="1">
        <v>-1.4267E-2</v>
      </c>
      <c r="I335" s="1">
        <v>0.16883899999999999</v>
      </c>
      <c r="J335" s="1">
        <v>-6.1658600000000001E-2</v>
      </c>
      <c r="K335" s="1">
        <v>0.42389700000000002</v>
      </c>
      <c r="L335" s="1">
        <v>-0.11081000000000001</v>
      </c>
    </row>
    <row r="336" spans="5:12" x14ac:dyDescent="0.45">
      <c r="E336" s="1">
        <v>1.00519</v>
      </c>
      <c r="F336" s="1">
        <v>-0.42418299999999998</v>
      </c>
      <c r="G336" s="1">
        <v>3.9437E-2</v>
      </c>
      <c r="H336" s="1">
        <v>-1.42934E-2</v>
      </c>
      <c r="I336" s="1">
        <v>0.14749499999999999</v>
      </c>
      <c r="J336" s="1">
        <v>-8.1476000000000007E-2</v>
      </c>
      <c r="K336" s="1">
        <v>0.42366500000000001</v>
      </c>
      <c r="L336" s="1">
        <v>-0.16287499999999999</v>
      </c>
    </row>
    <row r="337" spans="5:12" x14ac:dyDescent="0.45">
      <c r="E337" s="1">
        <v>1.1855199999999999</v>
      </c>
      <c r="F337" s="1">
        <v>-0.445353</v>
      </c>
      <c r="G337" s="1">
        <v>3.4948199999999999E-2</v>
      </c>
      <c r="H337" s="1">
        <v>-9.4587000000000004E-3</v>
      </c>
      <c r="I337" s="1">
        <v>0.19898299999999999</v>
      </c>
      <c r="J337" s="1">
        <v>-0.106392</v>
      </c>
      <c r="K337" s="1">
        <v>0.45262000000000002</v>
      </c>
      <c r="L337" s="1">
        <v>-0.10424600000000001</v>
      </c>
    </row>
    <row r="338" spans="5:12" x14ac:dyDescent="0.45">
      <c r="E338" s="1">
        <v>1.25797</v>
      </c>
      <c r="F338" s="1">
        <v>-0.39419599999999999</v>
      </c>
      <c r="G338" s="1">
        <v>4.0790899999999998E-2</v>
      </c>
      <c r="H338" s="1">
        <v>-1.32438E-2</v>
      </c>
      <c r="I338" s="1">
        <v>0.16972200000000001</v>
      </c>
      <c r="J338" s="1">
        <v>-7.3285799999999998E-2</v>
      </c>
      <c r="K338" s="1">
        <v>0.39679999999999999</v>
      </c>
      <c r="L338" s="1">
        <v>-0.104074</v>
      </c>
    </row>
    <row r="339" spans="5:12" x14ac:dyDescent="0.45">
      <c r="E339" s="1">
        <v>1.2696000000000001</v>
      </c>
      <c r="F339" s="1">
        <v>-0.44606400000000002</v>
      </c>
      <c r="G339" s="1">
        <v>3.9255900000000003E-2</v>
      </c>
      <c r="H339" s="1">
        <v>-1.5153399999999999E-2</v>
      </c>
      <c r="I339" s="1">
        <v>0.204372</v>
      </c>
      <c r="J339" s="1">
        <v>-0.11652999999999999</v>
      </c>
      <c r="K339" s="1">
        <v>0.47336099999999998</v>
      </c>
      <c r="L339" s="1">
        <v>-0.13223199999999999</v>
      </c>
    </row>
    <row r="340" spans="5:12" x14ac:dyDescent="0.45">
      <c r="E340" s="1">
        <v>1.2323999999999999</v>
      </c>
      <c r="F340" s="1">
        <v>-0.50328099999999998</v>
      </c>
      <c r="G340" s="1">
        <v>5.0639400000000001E-2</v>
      </c>
      <c r="H340" s="1">
        <v>-9.8266299999999994E-3</v>
      </c>
      <c r="I340" s="1">
        <v>0.23488600000000001</v>
      </c>
      <c r="J340" s="1">
        <v>-9.4716999999999996E-2</v>
      </c>
      <c r="K340" s="1">
        <v>0.48492400000000002</v>
      </c>
      <c r="L340" s="1">
        <v>-0.11196399999999999</v>
      </c>
    </row>
    <row r="341" spans="5:12" x14ac:dyDescent="0.45">
      <c r="E341" s="1">
        <v>1.1742600000000001</v>
      </c>
      <c r="F341" s="1">
        <v>-0.321465</v>
      </c>
      <c r="G341" s="1">
        <v>5.2650000000000002E-2</v>
      </c>
      <c r="H341" s="1">
        <v>-1.2114400000000001E-2</v>
      </c>
      <c r="I341" s="1">
        <v>0.25376700000000002</v>
      </c>
      <c r="J341" s="1">
        <v>-0.116107</v>
      </c>
      <c r="K341" s="1">
        <v>0.50217299999999998</v>
      </c>
      <c r="L341" s="1">
        <v>-8.3503599999999997E-2</v>
      </c>
    </row>
    <row r="342" spans="5:12" x14ac:dyDescent="0.45">
      <c r="E342" s="1">
        <v>1.06735</v>
      </c>
      <c r="F342" s="1">
        <v>-0.47193200000000002</v>
      </c>
      <c r="G342" s="1">
        <v>4.5787500000000002E-2</v>
      </c>
      <c r="H342" s="1">
        <v>-1.4558099999999999E-2</v>
      </c>
      <c r="I342" s="1">
        <v>0.233845</v>
      </c>
      <c r="J342" s="1">
        <v>-8.3109699999999995E-2</v>
      </c>
      <c r="K342" s="1">
        <v>0.45025799999999999</v>
      </c>
      <c r="L342" s="1">
        <v>-0.1447</v>
      </c>
    </row>
    <row r="343" spans="5:12" x14ac:dyDescent="0.45">
      <c r="E343" s="1">
        <v>1.2604500000000001</v>
      </c>
      <c r="F343" s="1">
        <v>-0.33089600000000002</v>
      </c>
      <c r="G343" s="1">
        <v>4.44692E-2</v>
      </c>
      <c r="H343" s="1">
        <v>-1.8997400000000001E-2</v>
      </c>
      <c r="I343" s="1">
        <v>0.30278100000000002</v>
      </c>
      <c r="J343" s="1">
        <v>-7.3546899999999998E-2</v>
      </c>
      <c r="K343" s="1">
        <v>0.59464499999999998</v>
      </c>
      <c r="L343" s="1">
        <v>-0.116956</v>
      </c>
    </row>
    <row r="344" spans="5:12" x14ac:dyDescent="0.45">
      <c r="E344" s="1">
        <v>1.10595</v>
      </c>
      <c r="F344" s="1">
        <v>-0.59216100000000005</v>
      </c>
      <c r="G344" s="1">
        <v>4.0142799999999999E-2</v>
      </c>
      <c r="H344" s="1">
        <v>-2.2065999999999999E-2</v>
      </c>
      <c r="I344" s="1">
        <v>0.25024200000000002</v>
      </c>
      <c r="J344" s="1">
        <v>-9.1441300000000003E-2</v>
      </c>
      <c r="K344" s="1">
        <v>0.50810699999999998</v>
      </c>
      <c r="L344" s="1">
        <v>-0.12131599999999999</v>
      </c>
    </row>
    <row r="345" spans="5:12" x14ac:dyDescent="0.45">
      <c r="E345" s="1">
        <v>0.96673699999999996</v>
      </c>
      <c r="F345" s="1">
        <v>-0.63614700000000002</v>
      </c>
      <c r="G345" s="1">
        <v>4.2808100000000002E-2</v>
      </c>
      <c r="H345" s="1">
        <v>-1.6150100000000001E-2</v>
      </c>
      <c r="I345" s="1">
        <v>0.16136500000000001</v>
      </c>
      <c r="J345" s="1">
        <v>-7.9761600000000002E-2</v>
      </c>
      <c r="K345" s="1">
        <v>0.37661099999999997</v>
      </c>
      <c r="L345" s="1">
        <v>-0.15398400000000001</v>
      </c>
    </row>
    <row r="346" spans="5:12" x14ac:dyDescent="0.45">
      <c r="E346" s="1">
        <v>1.1990799999999999</v>
      </c>
      <c r="F346" s="1">
        <v>-0.46870600000000001</v>
      </c>
      <c r="G346" s="1">
        <v>4.3468399999999997E-2</v>
      </c>
      <c r="H346" s="1">
        <v>-8.77E-3</v>
      </c>
      <c r="I346" s="1">
        <v>0.24227399999999999</v>
      </c>
      <c r="J346" s="1">
        <v>-5.0304599999999998E-2</v>
      </c>
      <c r="K346" s="1">
        <v>0.54169800000000001</v>
      </c>
      <c r="L346" s="1">
        <v>-9.5692799999999995E-2</v>
      </c>
    </row>
    <row r="347" spans="5:12" x14ac:dyDescent="0.45">
      <c r="E347" s="1">
        <v>1.01555</v>
      </c>
      <c r="F347" s="1">
        <v>-0.436971</v>
      </c>
      <c r="G347" s="1">
        <v>5.7422000000000001E-2</v>
      </c>
      <c r="H347" s="1">
        <v>-6.8896599999999997E-3</v>
      </c>
      <c r="I347" s="1">
        <v>0.210891</v>
      </c>
      <c r="J347" s="1">
        <v>-4.8127200000000002E-2</v>
      </c>
      <c r="K347" s="1">
        <v>0.43306299999999998</v>
      </c>
      <c r="L347" s="1">
        <v>-8.8248300000000002E-2</v>
      </c>
    </row>
    <row r="348" spans="5:12" x14ac:dyDescent="0.45">
      <c r="E348" s="1">
        <v>1.28783</v>
      </c>
      <c r="F348" s="1">
        <v>-0.323376</v>
      </c>
      <c r="G348" s="1">
        <v>6.9076399999999996E-2</v>
      </c>
      <c r="H348" s="1">
        <v>-8.6608299999999996E-3</v>
      </c>
      <c r="I348" s="1">
        <v>0.24159800000000001</v>
      </c>
      <c r="J348" s="1">
        <v>-4.7288299999999998E-2</v>
      </c>
      <c r="K348" s="1">
        <v>0.51426099999999997</v>
      </c>
      <c r="L348" s="1">
        <v>-0.10015</v>
      </c>
    </row>
    <row r="349" spans="5:12" x14ac:dyDescent="0.45">
      <c r="E349" s="1">
        <v>1.26051</v>
      </c>
      <c r="F349" s="1">
        <v>-0.50607199999999997</v>
      </c>
      <c r="G349" s="1">
        <v>6.2084500000000001E-2</v>
      </c>
      <c r="H349" s="1">
        <v>-1.7781100000000001E-2</v>
      </c>
      <c r="I349" s="1">
        <v>0.244619</v>
      </c>
      <c r="J349" s="1">
        <v>-0.105167</v>
      </c>
      <c r="K349" s="1">
        <v>0.60902299999999998</v>
      </c>
      <c r="L349" s="1">
        <v>-0.17264099999999999</v>
      </c>
    </row>
    <row r="350" spans="5:12" x14ac:dyDescent="0.45">
      <c r="E350" s="1">
        <v>1.3378300000000001</v>
      </c>
      <c r="F350" s="1">
        <v>-0.99322999999999995</v>
      </c>
      <c r="G350" s="1">
        <v>5.1994600000000002E-2</v>
      </c>
      <c r="H350" s="1">
        <v>-1.6628500000000001E-2</v>
      </c>
      <c r="I350" s="1">
        <v>0.27659</v>
      </c>
      <c r="J350" s="1">
        <v>-9.5266100000000006E-2</v>
      </c>
      <c r="K350" s="1">
        <v>0.57535800000000004</v>
      </c>
      <c r="L350" s="1">
        <v>-0.27165800000000001</v>
      </c>
    </row>
    <row r="351" spans="5:12" x14ac:dyDescent="0.45">
      <c r="E351" s="1">
        <v>1.3028200000000001</v>
      </c>
      <c r="F351" s="1">
        <v>-1.4161600000000001</v>
      </c>
      <c r="G351" s="1">
        <v>3.6584199999999997E-2</v>
      </c>
      <c r="H351" s="1">
        <v>-2.034E-2</v>
      </c>
      <c r="I351" s="1">
        <v>0.24571899999999999</v>
      </c>
      <c r="J351" s="1">
        <v>-0.100712</v>
      </c>
      <c r="K351" s="1">
        <v>0.55200800000000005</v>
      </c>
      <c r="L351" s="1">
        <v>-0.36829699999999999</v>
      </c>
    </row>
    <row r="352" spans="5:12" x14ac:dyDescent="0.45">
      <c r="E352" s="1">
        <v>0.99632299999999996</v>
      </c>
      <c r="F352" s="1">
        <v>-0.60036699999999998</v>
      </c>
      <c r="G352" s="1">
        <v>4.3798799999999999E-2</v>
      </c>
      <c r="H352" s="1">
        <v>-2.8672300000000001E-2</v>
      </c>
      <c r="I352" s="1">
        <v>0.19244800000000001</v>
      </c>
      <c r="J352" s="1">
        <v>-9.2080099999999998E-2</v>
      </c>
      <c r="K352" s="1">
        <v>0.37768600000000002</v>
      </c>
      <c r="L352" s="1">
        <v>-0.20086300000000001</v>
      </c>
    </row>
    <row r="353" spans="5:12" x14ac:dyDescent="0.45">
      <c r="E353" s="1">
        <v>1.00474</v>
      </c>
      <c r="F353" s="1">
        <v>-0.42491800000000002</v>
      </c>
      <c r="G353" s="1">
        <v>4.0543599999999999E-2</v>
      </c>
      <c r="H353" s="1">
        <v>-1.8679299999999999E-2</v>
      </c>
      <c r="I353" s="1">
        <v>0.217254</v>
      </c>
      <c r="J353" s="1">
        <v>-0.10348400000000001</v>
      </c>
      <c r="K353" s="1">
        <v>0.37722699999999998</v>
      </c>
      <c r="L353" s="1">
        <v>-0.117587</v>
      </c>
    </row>
    <row r="354" spans="5:12" x14ac:dyDescent="0.45">
      <c r="E354" s="1">
        <v>1.29644</v>
      </c>
      <c r="F354" s="1">
        <v>-0.49884800000000001</v>
      </c>
      <c r="G354" s="1">
        <v>4.4385899999999999E-2</v>
      </c>
      <c r="H354" s="1">
        <v>-9.85574E-3</v>
      </c>
      <c r="I354" s="1">
        <v>0.187418</v>
      </c>
      <c r="J354" s="1">
        <v>-8.8230000000000003E-2</v>
      </c>
      <c r="K354" s="1">
        <v>0.46154200000000001</v>
      </c>
      <c r="L354" s="1">
        <v>-0.124764</v>
      </c>
    </row>
    <row r="355" spans="5:12" x14ac:dyDescent="0.45">
      <c r="E355" s="1">
        <v>1.46021</v>
      </c>
      <c r="F355" s="1">
        <v>-0.99666299999999997</v>
      </c>
      <c r="G355" s="1">
        <v>5.7442500000000001E-2</v>
      </c>
      <c r="H355" s="1">
        <v>-1.7945599999999999E-2</v>
      </c>
      <c r="I355" s="1">
        <v>0.257191</v>
      </c>
      <c r="J355" s="1">
        <v>-0.14543800000000001</v>
      </c>
      <c r="K355" s="1">
        <v>0.70424900000000001</v>
      </c>
      <c r="L355" s="1">
        <v>-0.37089899999999998</v>
      </c>
    </row>
    <row r="356" spans="5:12" x14ac:dyDescent="0.45">
      <c r="E356" s="1">
        <v>1.3462099999999999</v>
      </c>
      <c r="F356" s="1">
        <v>-0.80920499999999995</v>
      </c>
      <c r="G356" s="1">
        <v>5.01022E-2</v>
      </c>
      <c r="H356" s="1">
        <v>-1.77574E-2</v>
      </c>
      <c r="I356" s="1">
        <v>0.24953500000000001</v>
      </c>
      <c r="J356" s="1">
        <v>-0.123552</v>
      </c>
      <c r="K356" s="1">
        <v>0.43584800000000001</v>
      </c>
      <c r="L356" s="1">
        <v>-0.26612999999999998</v>
      </c>
    </row>
    <row r="357" spans="5:12" x14ac:dyDescent="0.45">
      <c r="E357" s="1">
        <v>1.53244</v>
      </c>
      <c r="F357" s="1">
        <v>-0.54582900000000001</v>
      </c>
      <c r="G357" s="1">
        <v>4.8216799999999997E-2</v>
      </c>
      <c r="H357" s="1">
        <v>-1.20912E-2</v>
      </c>
      <c r="I357" s="1">
        <v>0.27681499999999998</v>
      </c>
      <c r="J357" s="1">
        <v>-8.0206100000000002E-2</v>
      </c>
      <c r="K357" s="1">
        <v>0.55882600000000004</v>
      </c>
      <c r="L357" s="1">
        <v>-0.14622099999999999</v>
      </c>
    </row>
    <row r="358" spans="5:12" x14ac:dyDescent="0.45">
      <c r="E358" s="1">
        <v>1.38994</v>
      </c>
      <c r="F358" s="1">
        <v>-0.51891900000000002</v>
      </c>
      <c r="G358" s="1">
        <v>4.2646799999999999E-2</v>
      </c>
      <c r="H358" s="1">
        <v>-8.7491700000000006E-3</v>
      </c>
      <c r="I358" s="1">
        <v>0.29877900000000002</v>
      </c>
      <c r="J358" s="1">
        <v>-5.7214500000000001E-2</v>
      </c>
      <c r="K358" s="1">
        <v>0.63509000000000004</v>
      </c>
      <c r="L358" s="1">
        <v>-0.13941500000000001</v>
      </c>
    </row>
    <row r="359" spans="5:12" x14ac:dyDescent="0.45">
      <c r="E359" s="1">
        <v>1.0911</v>
      </c>
      <c r="F359" s="1">
        <v>-0.75244900000000003</v>
      </c>
      <c r="G359" s="1">
        <v>3.9949999999999999E-2</v>
      </c>
      <c r="H359" s="1">
        <v>-1.7597600000000001E-2</v>
      </c>
      <c r="I359" s="1">
        <v>0.16583200000000001</v>
      </c>
      <c r="J359" s="1">
        <v>-8.7567199999999998E-2</v>
      </c>
      <c r="K359" s="1">
        <v>0.387521</v>
      </c>
      <c r="L359" s="1">
        <v>-0.15834000000000001</v>
      </c>
    </row>
    <row r="360" spans="5:12" x14ac:dyDescent="0.45">
      <c r="E360" s="1">
        <v>1.40025</v>
      </c>
      <c r="F360" s="1">
        <v>-0.43657099999999999</v>
      </c>
      <c r="G360" s="1">
        <v>3.7438800000000001E-2</v>
      </c>
      <c r="H360" s="1">
        <v>-3.2120700000000002E-2</v>
      </c>
      <c r="I360" s="1">
        <v>0.21918499999999999</v>
      </c>
      <c r="J360" s="1">
        <v>-9.08968E-2</v>
      </c>
      <c r="K360" s="1">
        <v>0.53923600000000005</v>
      </c>
      <c r="L360" s="1">
        <v>-0.141069</v>
      </c>
    </row>
    <row r="361" spans="5:12" x14ac:dyDescent="0.45">
      <c r="E361" s="1">
        <v>1.33508</v>
      </c>
      <c r="F361" s="1">
        <v>-0.44710100000000003</v>
      </c>
      <c r="G361" s="1">
        <v>3.76919E-2</v>
      </c>
      <c r="H361" s="1">
        <v>-1.0527999999999999E-2</v>
      </c>
      <c r="I361" s="1">
        <v>0.26456800000000003</v>
      </c>
      <c r="J361" s="1">
        <v>-4.8314299999999998E-2</v>
      </c>
      <c r="K361" s="1">
        <v>0.62724800000000003</v>
      </c>
      <c r="L361" s="1">
        <v>-0.127557</v>
      </c>
    </row>
    <row r="362" spans="5:12" x14ac:dyDescent="0.45">
      <c r="E362" s="1">
        <v>1.0549200000000001</v>
      </c>
      <c r="F362" s="1">
        <v>-0.43589499999999998</v>
      </c>
      <c r="G362" s="1">
        <v>3.8760999999999997E-2</v>
      </c>
      <c r="H362" s="1">
        <v>-1.05503E-2</v>
      </c>
      <c r="I362" s="1">
        <v>0.161047</v>
      </c>
      <c r="J362" s="1">
        <v>-7.4156200000000005E-2</v>
      </c>
      <c r="K362" s="1">
        <v>0.29571799999999998</v>
      </c>
      <c r="L362" s="1">
        <v>-8.5074800000000006E-2</v>
      </c>
    </row>
    <row r="363" spans="5:12" x14ac:dyDescent="0.45">
      <c r="E363" s="1">
        <v>1.11164</v>
      </c>
      <c r="F363" s="1">
        <v>-1.03827</v>
      </c>
      <c r="G363" s="1">
        <v>3.5122E-2</v>
      </c>
      <c r="H363" s="1">
        <v>-1.7052999999999999E-2</v>
      </c>
      <c r="I363" s="1">
        <v>0.17643700000000001</v>
      </c>
      <c r="J363" s="1">
        <v>-0.10001500000000001</v>
      </c>
      <c r="K363" s="1">
        <v>0.35705300000000001</v>
      </c>
      <c r="L363" s="1">
        <v>-0.204013</v>
      </c>
    </row>
    <row r="364" spans="5:12" x14ac:dyDescent="0.45">
      <c r="E364" s="1">
        <v>0.95038999999999996</v>
      </c>
      <c r="F364" s="1">
        <v>-0.76590999999999998</v>
      </c>
      <c r="G364" s="1">
        <v>4.4730100000000002E-2</v>
      </c>
      <c r="H364" s="1">
        <v>-1.6339599999999999E-2</v>
      </c>
      <c r="I364" s="1">
        <v>0.234874</v>
      </c>
      <c r="J364" s="1">
        <v>-0.10546999999999999</v>
      </c>
      <c r="K364" s="1">
        <v>0.39504899999999998</v>
      </c>
      <c r="L364" s="1">
        <v>-0.29779899999999998</v>
      </c>
    </row>
    <row r="365" spans="5:12" x14ac:dyDescent="0.45">
      <c r="E365" s="1">
        <v>1.21244</v>
      </c>
      <c r="F365" s="1">
        <v>-0.58549200000000001</v>
      </c>
      <c r="G365" s="1">
        <v>4.3850500000000001E-2</v>
      </c>
      <c r="H365" s="1">
        <v>-1.3516E-2</v>
      </c>
      <c r="I365" s="1">
        <v>0.19908100000000001</v>
      </c>
      <c r="J365" s="1">
        <v>-5.27819E-2</v>
      </c>
      <c r="K365" s="1">
        <v>0.41830499999999998</v>
      </c>
      <c r="L365" s="1">
        <v>-0.13836000000000001</v>
      </c>
    </row>
    <row r="366" spans="5:12" x14ac:dyDescent="0.45">
      <c r="E366" s="1">
        <v>1.3235600000000001</v>
      </c>
      <c r="F366" s="1">
        <v>-0.47938599999999998</v>
      </c>
      <c r="G366" s="1">
        <v>4.16908E-2</v>
      </c>
      <c r="H366" s="1">
        <v>-1.2144800000000001E-2</v>
      </c>
      <c r="I366" s="1">
        <v>0.15627099999999999</v>
      </c>
      <c r="J366" s="1">
        <v>-3.5598699999999997E-2</v>
      </c>
      <c r="K366" s="1">
        <v>0.521513</v>
      </c>
      <c r="L366" s="1">
        <v>-0.12020400000000001</v>
      </c>
    </row>
    <row r="367" spans="5:12" x14ac:dyDescent="0.45">
      <c r="E367" s="1">
        <v>1.1183399999999999</v>
      </c>
      <c r="F367" s="1">
        <v>-0.38</v>
      </c>
      <c r="G367" s="1">
        <v>4.2152700000000001E-2</v>
      </c>
      <c r="H367" s="1">
        <v>-1.7924499999999999E-2</v>
      </c>
      <c r="I367" s="1">
        <v>0.14687900000000001</v>
      </c>
      <c r="J367" s="1">
        <v>-4.1432200000000002E-2</v>
      </c>
      <c r="K367" s="1">
        <v>0.418103</v>
      </c>
      <c r="L367" s="1">
        <v>-9.4221399999999997E-2</v>
      </c>
    </row>
    <row r="368" spans="5:12" x14ac:dyDescent="0.45">
      <c r="E368" s="1">
        <v>1.0450900000000001</v>
      </c>
      <c r="F368" s="1">
        <v>-0.75192300000000001</v>
      </c>
      <c r="G368" s="1">
        <v>3.5852299999999997E-2</v>
      </c>
      <c r="H368" s="1">
        <v>-2.0592900000000001E-2</v>
      </c>
      <c r="I368" s="1">
        <v>0.104245</v>
      </c>
      <c r="J368" s="1">
        <v>-6.0440899999999999E-2</v>
      </c>
      <c r="K368" s="1">
        <v>0.348912</v>
      </c>
      <c r="L368" s="1">
        <v>-0.17671100000000001</v>
      </c>
    </row>
    <row r="369" spans="5:12" x14ac:dyDescent="0.45">
      <c r="E369" s="1">
        <v>1.1608499999999999</v>
      </c>
      <c r="F369" s="1">
        <v>-0.46081100000000003</v>
      </c>
      <c r="G369" s="1">
        <v>3.7916699999999998E-2</v>
      </c>
      <c r="H369" s="1">
        <v>-1.5203E-2</v>
      </c>
      <c r="I369" s="1">
        <v>0.111303</v>
      </c>
      <c r="J369" s="1">
        <v>-4.9916000000000002E-2</v>
      </c>
      <c r="K369" s="1">
        <v>0.42528199999999999</v>
      </c>
      <c r="L369" s="1">
        <v>-9.7056000000000003E-2</v>
      </c>
    </row>
    <row r="370" spans="5:12" x14ac:dyDescent="0.45">
      <c r="E370" s="1">
        <v>1.0971500000000001</v>
      </c>
      <c r="F370" s="1">
        <v>-0.34494900000000001</v>
      </c>
      <c r="G370" s="1">
        <v>4.1253400000000003E-2</v>
      </c>
      <c r="H370" s="1">
        <v>-1.14825E-2</v>
      </c>
      <c r="I370" s="1">
        <v>0.14039299999999999</v>
      </c>
      <c r="J370" s="1">
        <v>-8.0059599999999995E-2</v>
      </c>
      <c r="K370" s="1">
        <v>0.39317200000000002</v>
      </c>
      <c r="L370" s="1">
        <v>-4.9917700000000002E-2</v>
      </c>
    </row>
    <row r="371" spans="5:12" x14ac:dyDescent="0.45">
      <c r="E371" s="1">
        <v>1.2241</v>
      </c>
      <c r="F371" s="1">
        <v>-0.35198400000000002</v>
      </c>
      <c r="G371" s="1">
        <v>4.9305799999999997E-2</v>
      </c>
      <c r="H371" s="1">
        <v>-1.5857799999999998E-2</v>
      </c>
      <c r="I371" s="1">
        <v>0.25150099999999997</v>
      </c>
      <c r="J371" s="1">
        <v>-0.109865</v>
      </c>
      <c r="K371" s="1">
        <v>0.49069099999999999</v>
      </c>
      <c r="L371" s="1">
        <v>-3.7927599999999999E-2</v>
      </c>
    </row>
    <row r="372" spans="5:12" x14ac:dyDescent="0.45">
      <c r="E372" s="1">
        <v>1.0004299999999999</v>
      </c>
      <c r="F372" s="1">
        <v>-0.39475399999999999</v>
      </c>
      <c r="G372" s="1">
        <v>4.5058000000000001E-2</v>
      </c>
      <c r="H372" s="1">
        <v>-1.5884499999999999E-2</v>
      </c>
      <c r="I372" s="1">
        <v>0.23250599999999999</v>
      </c>
      <c r="J372" s="1">
        <v>-0.11322500000000001</v>
      </c>
      <c r="K372" s="1">
        <v>0.46667500000000001</v>
      </c>
      <c r="L372" s="1">
        <v>-4.1547800000000003E-2</v>
      </c>
    </row>
    <row r="373" spans="5:12" x14ac:dyDescent="0.45">
      <c r="E373" s="1">
        <v>0.93857500000000005</v>
      </c>
      <c r="F373" s="1">
        <v>-0.39221800000000001</v>
      </c>
      <c r="G373" s="1">
        <v>3.6635800000000003E-2</v>
      </c>
      <c r="H373" s="1">
        <v>-1.28913E-2</v>
      </c>
      <c r="I373" s="1">
        <v>0.20435200000000001</v>
      </c>
      <c r="J373" s="1">
        <v>-6.3334799999999997E-2</v>
      </c>
      <c r="K373" s="1">
        <v>0.36507899999999999</v>
      </c>
      <c r="L373" s="1">
        <v>-7.2412000000000004E-2</v>
      </c>
    </row>
    <row r="374" spans="5:12" x14ac:dyDescent="0.45">
      <c r="E374" s="1">
        <v>0.85950000000000004</v>
      </c>
      <c r="F374" s="1">
        <v>-0.65562600000000004</v>
      </c>
      <c r="G374" s="1">
        <v>3.27227E-2</v>
      </c>
      <c r="H374" s="1">
        <v>-1.37751E-2</v>
      </c>
      <c r="I374" s="1">
        <v>0.18973599999999999</v>
      </c>
      <c r="J374" s="1">
        <v>-0.14396800000000001</v>
      </c>
      <c r="K374" s="1">
        <v>0.30411100000000002</v>
      </c>
      <c r="L374" s="1">
        <v>-0.13248799999999999</v>
      </c>
    </row>
    <row r="375" spans="5:12" x14ac:dyDescent="0.45">
      <c r="E375" s="1">
        <v>1.00848</v>
      </c>
      <c r="F375" s="1">
        <v>-0.67230699999999999</v>
      </c>
      <c r="G375" s="1">
        <v>4.3568099999999998E-2</v>
      </c>
      <c r="H375" s="1">
        <v>-2.6450899999999999E-2</v>
      </c>
      <c r="I375" s="1">
        <v>0.251749</v>
      </c>
      <c r="J375" s="1">
        <v>-0.35948400000000003</v>
      </c>
      <c r="K375" s="1">
        <v>0.37881199999999998</v>
      </c>
      <c r="L375" s="1">
        <v>-0.271235</v>
      </c>
    </row>
    <row r="376" spans="5:12" x14ac:dyDescent="0.45">
      <c r="E376" s="1">
        <v>1.2409399999999999</v>
      </c>
      <c r="F376" s="1">
        <v>-0.36814200000000002</v>
      </c>
      <c r="G376" s="1">
        <v>6.8979200000000004E-2</v>
      </c>
      <c r="H376" s="1">
        <v>-1.44171E-2</v>
      </c>
      <c r="I376" s="1">
        <v>0.35386099999999998</v>
      </c>
      <c r="J376" s="1">
        <v>-0.119741</v>
      </c>
      <c r="K376" s="1">
        <v>0.59087599999999996</v>
      </c>
      <c r="L376" s="1">
        <v>-0.12429800000000001</v>
      </c>
    </row>
    <row r="377" spans="5:12" x14ac:dyDescent="0.45">
      <c r="E377" s="1">
        <v>1.4032100000000001</v>
      </c>
      <c r="F377" s="1">
        <v>-0.67549800000000004</v>
      </c>
      <c r="G377" s="1">
        <v>7.4410100000000007E-2</v>
      </c>
      <c r="H377" s="1">
        <v>-1.54009E-2</v>
      </c>
      <c r="I377" s="1">
        <v>0.38741300000000001</v>
      </c>
      <c r="J377" s="1">
        <v>-6.5482700000000005E-2</v>
      </c>
      <c r="K377" s="1">
        <v>0.74548400000000004</v>
      </c>
      <c r="L377" s="1">
        <v>-0.15735099999999999</v>
      </c>
    </row>
    <row r="378" spans="5:12" x14ac:dyDescent="0.45">
      <c r="E378" s="1">
        <v>0.92937400000000003</v>
      </c>
      <c r="F378" s="1">
        <v>-1.4370700000000001</v>
      </c>
      <c r="G378" s="1">
        <v>4.7333800000000002E-2</v>
      </c>
      <c r="H378" s="1">
        <v>-1.9539999999999998E-2</v>
      </c>
      <c r="I378" s="1">
        <v>0.21081900000000001</v>
      </c>
      <c r="J378" s="1">
        <v>-0.16883999999999999</v>
      </c>
      <c r="K378" s="1">
        <v>0.35640500000000003</v>
      </c>
      <c r="L378" s="1">
        <v>-0.39964699999999997</v>
      </c>
    </row>
    <row r="379" spans="5:12" x14ac:dyDescent="0.45">
      <c r="E379" s="1">
        <v>0.94167699999999999</v>
      </c>
      <c r="F379" s="1">
        <v>-0.62757300000000005</v>
      </c>
      <c r="G379" s="1">
        <v>6.2497299999999999E-2</v>
      </c>
      <c r="H379" s="1">
        <v>-1.30615E-2</v>
      </c>
      <c r="I379" s="1">
        <v>0.184971</v>
      </c>
      <c r="J379" s="1">
        <v>-0.123985</v>
      </c>
      <c r="K379" s="1">
        <v>0.31063499999999999</v>
      </c>
      <c r="L379" s="1">
        <v>-0.18937300000000001</v>
      </c>
    </row>
    <row r="380" spans="5:12" x14ac:dyDescent="0.45">
      <c r="E380" s="1">
        <v>1.21854</v>
      </c>
      <c r="F380" s="1">
        <v>-0.79193199999999997</v>
      </c>
      <c r="G380" s="1">
        <v>0.11749900000000001</v>
      </c>
      <c r="H380" s="1">
        <v>-2.1992899999999999E-2</v>
      </c>
      <c r="I380" s="1">
        <v>0.30863299999999999</v>
      </c>
      <c r="J380" s="1">
        <v>-8.7161000000000002E-2</v>
      </c>
      <c r="K380" s="1">
        <v>0.65806600000000004</v>
      </c>
      <c r="L380" s="1">
        <v>-0.118923</v>
      </c>
    </row>
    <row r="381" spans="5:12" x14ac:dyDescent="0.45">
      <c r="E381" s="1">
        <v>1.0359400000000001</v>
      </c>
      <c r="F381" s="1">
        <v>-0.84401400000000004</v>
      </c>
      <c r="G381" s="1">
        <v>0.122142</v>
      </c>
      <c r="H381" s="1">
        <v>-2.0671800000000001E-2</v>
      </c>
      <c r="I381" s="1">
        <v>0.47122900000000001</v>
      </c>
      <c r="J381" s="1">
        <v>-9.8683300000000002E-2</v>
      </c>
      <c r="K381" s="1">
        <v>0.61140600000000001</v>
      </c>
      <c r="L381" s="1">
        <v>-0.14660000000000001</v>
      </c>
    </row>
    <row r="382" spans="5:12" x14ac:dyDescent="0.45">
      <c r="E382" s="1">
        <v>1.2298</v>
      </c>
      <c r="F382" s="1">
        <v>-0.87456299999999998</v>
      </c>
      <c r="G382" s="1">
        <v>5.9211E-2</v>
      </c>
      <c r="H382" s="1">
        <v>-2.65261E-2</v>
      </c>
      <c r="I382" s="1">
        <v>0.34324199999999999</v>
      </c>
      <c r="J382" s="1">
        <v>-0.16664100000000001</v>
      </c>
      <c r="K382" s="1">
        <v>0.50964600000000004</v>
      </c>
      <c r="L382" s="1">
        <v>-0.237702</v>
      </c>
    </row>
    <row r="383" spans="5:12" x14ac:dyDescent="0.45">
      <c r="E383" s="1">
        <v>1.64391</v>
      </c>
      <c r="F383" s="1">
        <v>-0.70637399999999995</v>
      </c>
      <c r="G383" s="1">
        <v>5.5604800000000003E-2</v>
      </c>
      <c r="H383" s="1">
        <v>-4.0701000000000001E-2</v>
      </c>
      <c r="I383" s="1">
        <v>0.46701599999999999</v>
      </c>
      <c r="J383" s="1">
        <v>-0.12343899999999999</v>
      </c>
      <c r="K383" s="1">
        <v>0.82839799999999997</v>
      </c>
      <c r="L383" s="1">
        <v>-0.22489899999999999</v>
      </c>
    </row>
    <row r="384" spans="5:12" x14ac:dyDescent="0.45">
      <c r="E384" s="1">
        <v>1.32836</v>
      </c>
      <c r="F384" s="1">
        <v>-0.99924500000000005</v>
      </c>
      <c r="G384" s="1">
        <v>4.6320600000000003E-2</v>
      </c>
      <c r="H384" s="1">
        <v>-3.3624800000000003E-2</v>
      </c>
      <c r="I384" s="1">
        <v>0.214507</v>
      </c>
      <c r="J384" s="1">
        <v>-0.24202399999999999</v>
      </c>
      <c r="K384" s="1">
        <v>0.47691099999999997</v>
      </c>
      <c r="L384" s="1">
        <v>-0.26584099999999999</v>
      </c>
    </row>
    <row r="385" spans="5:12" x14ac:dyDescent="0.45">
      <c r="E385" s="1">
        <v>1.1121799999999999</v>
      </c>
      <c r="F385" s="1">
        <v>-0.96845199999999998</v>
      </c>
      <c r="G385" s="1">
        <v>5.2426E-2</v>
      </c>
      <c r="H385" s="1">
        <v>-3.1898299999999997E-2</v>
      </c>
      <c r="I385" s="1">
        <v>0.28368900000000002</v>
      </c>
      <c r="J385" s="1">
        <v>-0.21582799999999999</v>
      </c>
      <c r="K385" s="1">
        <v>0.54554800000000003</v>
      </c>
      <c r="L385" s="1">
        <v>-0.28857699999999997</v>
      </c>
    </row>
    <row r="386" spans="5:12" x14ac:dyDescent="0.45">
      <c r="E386" s="1">
        <v>1.33263</v>
      </c>
      <c r="F386" s="1">
        <v>-0.56559400000000004</v>
      </c>
      <c r="G386" s="1">
        <v>5.4853300000000001E-2</v>
      </c>
      <c r="H386" s="1">
        <v>-2.4071499999999999E-2</v>
      </c>
      <c r="I386" s="1">
        <v>0.40980499999999997</v>
      </c>
      <c r="J386" s="1">
        <v>-0.184974</v>
      </c>
      <c r="K386" s="1">
        <v>0.83807600000000004</v>
      </c>
      <c r="L386" s="1">
        <v>-0.191161</v>
      </c>
    </row>
    <row r="387" spans="5:12" x14ac:dyDescent="0.45">
      <c r="E387" s="1">
        <v>1.2049099999999999</v>
      </c>
      <c r="F387" s="1">
        <v>-0.87389099999999997</v>
      </c>
      <c r="G387" s="1">
        <v>4.9819500000000003E-2</v>
      </c>
      <c r="H387" s="1">
        <v>-2.6195900000000001E-2</v>
      </c>
      <c r="I387" s="1">
        <v>0.26640000000000003</v>
      </c>
      <c r="J387" s="1">
        <v>-0.185221</v>
      </c>
      <c r="K387" s="1">
        <v>0.50666199999999995</v>
      </c>
      <c r="L387" s="1">
        <v>-0.32059100000000001</v>
      </c>
    </row>
    <row r="388" spans="5:12" x14ac:dyDescent="0.45">
      <c r="E388" s="1">
        <v>1.3490800000000001</v>
      </c>
      <c r="F388" s="1">
        <v>-0.64549400000000001</v>
      </c>
      <c r="G388" s="1">
        <v>5.0358699999999999E-2</v>
      </c>
      <c r="H388" s="1">
        <v>-1.2151E-2</v>
      </c>
      <c r="I388" s="1">
        <v>0.331596</v>
      </c>
      <c r="J388" s="1">
        <v>-9.7950200000000001E-2</v>
      </c>
      <c r="K388" s="1">
        <v>0.63867399999999996</v>
      </c>
      <c r="L388" s="1">
        <v>-0.169015</v>
      </c>
    </row>
    <row r="389" spans="5:12" x14ac:dyDescent="0.45">
      <c r="E389" s="1">
        <v>1.2361599999999999</v>
      </c>
      <c r="F389" s="1">
        <v>-0.40642400000000001</v>
      </c>
      <c r="G389" s="1">
        <v>5.1193299999999997E-2</v>
      </c>
      <c r="H389" s="1">
        <v>-1.0685800000000001E-2</v>
      </c>
      <c r="I389" s="1">
        <v>0.19967499999999999</v>
      </c>
      <c r="J389" s="1">
        <v>-6.3048300000000002E-2</v>
      </c>
      <c r="K389" s="1">
        <v>0.52317100000000005</v>
      </c>
      <c r="L389" s="1">
        <v>-0.109393</v>
      </c>
    </row>
    <row r="390" spans="5:12" x14ac:dyDescent="0.45">
      <c r="E390" s="1">
        <v>1.0423</v>
      </c>
      <c r="F390" s="1">
        <v>-0.51883199999999996</v>
      </c>
      <c r="G390" s="1">
        <v>4.7934200000000003E-2</v>
      </c>
      <c r="H390" s="1">
        <v>-2.3258999999999998E-2</v>
      </c>
      <c r="I390" s="1">
        <v>0.155059</v>
      </c>
      <c r="J390" s="1">
        <v>-0.10366400000000001</v>
      </c>
      <c r="K390" s="1">
        <v>0.42821900000000002</v>
      </c>
      <c r="L390" s="1">
        <v>-0.21298700000000001</v>
      </c>
    </row>
    <row r="391" spans="5:12" x14ac:dyDescent="0.45">
      <c r="E391" s="1">
        <v>0.87979499999999999</v>
      </c>
      <c r="F391" s="1">
        <v>-0.54240699999999997</v>
      </c>
      <c r="G391" s="1">
        <v>4.2813999999999998E-2</v>
      </c>
      <c r="H391" s="1">
        <v>-1.50276E-2</v>
      </c>
      <c r="I391" s="1">
        <v>0.220996</v>
      </c>
      <c r="J391" s="1">
        <v>-7.9223399999999999E-2</v>
      </c>
      <c r="K391" s="1">
        <v>0.39172699999999999</v>
      </c>
      <c r="L391" s="1">
        <v>-0.16311999999999999</v>
      </c>
    </row>
    <row r="392" spans="5:12" x14ac:dyDescent="0.45">
      <c r="E392" s="1">
        <v>0.87751599999999996</v>
      </c>
      <c r="F392" s="1">
        <v>-0.71838000000000002</v>
      </c>
      <c r="G392" s="1">
        <v>4.9804399999999999E-2</v>
      </c>
      <c r="H392" s="1">
        <v>-2.0496799999999999E-2</v>
      </c>
      <c r="I392" s="1">
        <v>0.29761399999999999</v>
      </c>
      <c r="J392" s="1">
        <v>-8.8649699999999998E-2</v>
      </c>
      <c r="K392" s="1">
        <v>0.39527800000000002</v>
      </c>
      <c r="L392" s="1">
        <v>-0.20400799999999999</v>
      </c>
    </row>
    <row r="393" spans="5:12" x14ac:dyDescent="0.45">
      <c r="E393" s="1">
        <v>1.0825499999999999</v>
      </c>
      <c r="F393" s="1">
        <v>-0.37206</v>
      </c>
      <c r="G393" s="1">
        <v>4.9102E-2</v>
      </c>
      <c r="H393" s="1">
        <v>-2.07063E-2</v>
      </c>
      <c r="I393" s="1">
        <v>0.22112000000000001</v>
      </c>
      <c r="J393" s="1">
        <v>-5.67866E-2</v>
      </c>
      <c r="K393" s="1">
        <v>0.43160799999999999</v>
      </c>
      <c r="L393" s="1">
        <v>-0.126997</v>
      </c>
    </row>
    <row r="394" spans="5:12" x14ac:dyDescent="0.45">
      <c r="E394" s="1">
        <v>0.995892</v>
      </c>
      <c r="F394" s="1">
        <v>-0.59185500000000002</v>
      </c>
      <c r="G394" s="1">
        <v>6.1364599999999998E-2</v>
      </c>
      <c r="H394" s="1">
        <v>-1.2558E-2</v>
      </c>
      <c r="I394" s="1">
        <v>0.59228000000000003</v>
      </c>
      <c r="J394" s="1">
        <v>-5.6516700000000003E-2</v>
      </c>
      <c r="K394" s="1">
        <v>0.44024000000000002</v>
      </c>
      <c r="L394" s="1">
        <v>-0.123228</v>
      </c>
    </row>
    <row r="395" spans="5:12" x14ac:dyDescent="0.45">
      <c r="E395" s="1">
        <v>1.1998599999999999</v>
      </c>
      <c r="F395" s="1">
        <v>-0.86104899999999995</v>
      </c>
      <c r="G395" s="1">
        <v>5.4834500000000001E-2</v>
      </c>
      <c r="H395" s="1">
        <v>-1.10948E-2</v>
      </c>
      <c r="I395" s="1">
        <v>0.21806500000000001</v>
      </c>
      <c r="J395" s="1">
        <v>-5.8600300000000001E-2</v>
      </c>
      <c r="K395" s="1">
        <v>0.50458899999999995</v>
      </c>
      <c r="L395" s="1">
        <v>-0.119854</v>
      </c>
    </row>
    <row r="396" spans="5:12" x14ac:dyDescent="0.45">
      <c r="E396" s="1">
        <v>1.12737</v>
      </c>
      <c r="F396" s="1">
        <v>-0.66505499999999995</v>
      </c>
      <c r="G396" s="1">
        <v>6.1143599999999999E-2</v>
      </c>
      <c r="H396" s="1">
        <v>-1.6600699999999999E-2</v>
      </c>
      <c r="I396" s="1">
        <v>0.19247600000000001</v>
      </c>
      <c r="J396" s="1">
        <v>-9.6032500000000007E-2</v>
      </c>
      <c r="K396" s="1">
        <v>0.439442</v>
      </c>
      <c r="L396" s="1">
        <v>-0.120185</v>
      </c>
    </row>
    <row r="397" spans="5:12" x14ac:dyDescent="0.45">
      <c r="E397" s="1">
        <v>1.3671899999999999</v>
      </c>
      <c r="F397" s="1">
        <v>-0.71167899999999995</v>
      </c>
      <c r="G397" s="1">
        <v>6.7956299999999997E-2</v>
      </c>
      <c r="H397" s="1">
        <v>-2.7050899999999999E-2</v>
      </c>
      <c r="I397" s="1">
        <v>0.33189800000000003</v>
      </c>
      <c r="J397" s="1">
        <v>-0.13999200000000001</v>
      </c>
      <c r="K397" s="1">
        <v>0.67283999999999999</v>
      </c>
      <c r="L397" s="1">
        <v>-0.21390100000000001</v>
      </c>
    </row>
    <row r="398" spans="5:12" x14ac:dyDescent="0.45">
      <c r="E398" s="1">
        <v>1.5421899999999999</v>
      </c>
      <c r="F398" s="1">
        <v>-0.56154499999999996</v>
      </c>
      <c r="G398" s="1">
        <v>4.7515399999999999E-2</v>
      </c>
      <c r="H398" s="1">
        <v>-2.1538700000000001E-2</v>
      </c>
      <c r="I398" s="1">
        <v>0.23908699999999999</v>
      </c>
      <c r="J398" s="1">
        <v>-0.10558099999999999</v>
      </c>
      <c r="K398" s="1">
        <v>0.58613199999999999</v>
      </c>
      <c r="L398" s="1">
        <v>-0.14611299999999999</v>
      </c>
    </row>
    <row r="399" spans="5:12" x14ac:dyDescent="0.45">
      <c r="E399" s="1">
        <v>1.4804200000000001</v>
      </c>
      <c r="F399" s="1">
        <v>-0.35829899999999998</v>
      </c>
      <c r="G399" s="1">
        <v>6.3576400000000005E-2</v>
      </c>
      <c r="H399" s="1">
        <v>-6.0701000000000001E-3</v>
      </c>
      <c r="I399" s="1">
        <v>0.28045999999999999</v>
      </c>
      <c r="J399" s="1">
        <v>-5.96649E-2</v>
      </c>
      <c r="K399" s="1">
        <v>0.82249799999999995</v>
      </c>
      <c r="L399" s="1">
        <v>-7.5375899999999996E-2</v>
      </c>
    </row>
    <row r="400" spans="5:12" x14ac:dyDescent="0.45">
      <c r="E400" s="1">
        <v>1.1019099999999999</v>
      </c>
      <c r="F400" s="1">
        <v>-0.242927</v>
      </c>
      <c r="G400" s="1">
        <v>6.8904000000000007E-2</v>
      </c>
      <c r="H400" s="1">
        <v>-1.2209100000000001E-2</v>
      </c>
      <c r="I400" s="1">
        <v>0.25057499999999999</v>
      </c>
      <c r="J400" s="1">
        <v>-6.8894399999999995E-2</v>
      </c>
      <c r="K400" s="1">
        <v>0.59665999999999997</v>
      </c>
      <c r="L400" s="1">
        <v>-8.2678500000000002E-2</v>
      </c>
    </row>
    <row r="401" spans="5:12" x14ac:dyDescent="0.45">
      <c r="E401" s="1">
        <v>0.85127200000000003</v>
      </c>
      <c r="F401" s="1">
        <v>-0.59394400000000003</v>
      </c>
      <c r="G401" s="1">
        <v>5.76616E-2</v>
      </c>
      <c r="H401" s="1">
        <v>-1.6300800000000001E-2</v>
      </c>
      <c r="I401" s="1">
        <v>0.215532</v>
      </c>
      <c r="J401" s="1">
        <v>-4.8075699999999999E-2</v>
      </c>
      <c r="K401" s="1">
        <v>0.30866100000000002</v>
      </c>
      <c r="L401" s="1">
        <v>-0.13544700000000001</v>
      </c>
    </row>
    <row r="402" spans="5:12" x14ac:dyDescent="0.45">
      <c r="E402" s="1">
        <v>0.96314599999999995</v>
      </c>
      <c r="F402" s="1">
        <v>-0.39349000000000001</v>
      </c>
      <c r="G402" s="1">
        <v>5.7892600000000002E-2</v>
      </c>
      <c r="H402" s="1">
        <v>-1.8157900000000001E-2</v>
      </c>
      <c r="I402" s="1">
        <v>0.19823199999999999</v>
      </c>
      <c r="J402" s="1">
        <v>-8.7112300000000004E-2</v>
      </c>
      <c r="K402" s="1">
        <v>0.42405300000000001</v>
      </c>
      <c r="L402" s="1">
        <v>-0.14733499999999999</v>
      </c>
    </row>
    <row r="403" spans="5:12" x14ac:dyDescent="0.45">
      <c r="E403" s="1">
        <v>0.87270800000000004</v>
      </c>
      <c r="F403" s="1">
        <v>-0.46751999999999999</v>
      </c>
      <c r="G403" s="1">
        <v>7.4011599999999997E-2</v>
      </c>
      <c r="H403" s="1">
        <v>-2.0456200000000001E-2</v>
      </c>
      <c r="I403" s="1">
        <v>0.25915899999999997</v>
      </c>
      <c r="J403" s="1">
        <v>-0.152834</v>
      </c>
      <c r="K403" s="1">
        <v>0.42435099999999998</v>
      </c>
      <c r="L403" s="1">
        <v>-0.161249</v>
      </c>
    </row>
    <row r="404" spans="5:12" x14ac:dyDescent="0.45">
      <c r="E404" s="1">
        <v>1.0045500000000001</v>
      </c>
      <c r="F404" s="1">
        <v>-0.58528100000000005</v>
      </c>
      <c r="G404" s="1">
        <v>9.4310599999999994E-2</v>
      </c>
      <c r="H404" s="1">
        <v>-2.0835699999999999E-2</v>
      </c>
      <c r="I404" s="1">
        <v>0.20424700000000001</v>
      </c>
      <c r="J404" s="1">
        <v>-0.100505</v>
      </c>
      <c r="K404" s="1">
        <v>0.42026799999999997</v>
      </c>
      <c r="L404" s="1">
        <v>-0.10910400000000001</v>
      </c>
    </row>
    <row r="405" spans="5:12" x14ac:dyDescent="0.45">
      <c r="E405" s="1">
        <v>0.83773600000000004</v>
      </c>
      <c r="F405" s="1">
        <v>-0.62379399999999996</v>
      </c>
      <c r="G405" s="1">
        <v>7.4531399999999998E-2</v>
      </c>
      <c r="H405" s="1">
        <v>-1.7293200000000002E-2</v>
      </c>
      <c r="I405" s="1">
        <v>0.18401100000000001</v>
      </c>
      <c r="J405" s="1">
        <v>-0.11226999999999999</v>
      </c>
      <c r="K405" s="1">
        <v>0.37651899999999999</v>
      </c>
      <c r="L405" s="1">
        <v>-9.0775599999999998E-2</v>
      </c>
    </row>
    <row r="406" spans="5:12" x14ac:dyDescent="0.45">
      <c r="E406" s="1">
        <v>1.05924</v>
      </c>
      <c r="F406" s="1">
        <v>-0.55257999999999996</v>
      </c>
      <c r="G406" s="1">
        <v>8.0363100000000007E-2</v>
      </c>
      <c r="H406" s="1">
        <v>-1.8512299999999999E-2</v>
      </c>
      <c r="I406" s="1">
        <v>0.16836499999999999</v>
      </c>
      <c r="J406" s="1">
        <v>-0.110581</v>
      </c>
      <c r="K406" s="1">
        <v>0.38267000000000001</v>
      </c>
      <c r="L406" s="1">
        <v>-0.149031</v>
      </c>
    </row>
    <row r="407" spans="5:12" x14ac:dyDescent="0.45">
      <c r="E407" s="1">
        <v>1.1170800000000001</v>
      </c>
      <c r="F407" s="1">
        <v>-0.55158700000000005</v>
      </c>
      <c r="G407" s="1">
        <v>4.7618500000000001E-2</v>
      </c>
      <c r="H407" s="1">
        <v>-1.91302E-2</v>
      </c>
      <c r="I407" s="1">
        <v>0.12956400000000001</v>
      </c>
      <c r="J407" s="1">
        <v>-0.10820299999999999</v>
      </c>
      <c r="K407" s="1">
        <v>0.43829000000000001</v>
      </c>
      <c r="L407" s="1">
        <v>-0.12783</v>
      </c>
    </row>
    <row r="408" spans="5:12" x14ac:dyDescent="0.45">
      <c r="E408" s="1">
        <v>1.0657799999999999</v>
      </c>
      <c r="F408" s="1">
        <v>-0.65320999999999996</v>
      </c>
      <c r="G408" s="1">
        <v>3.6406800000000003E-2</v>
      </c>
      <c r="H408" s="1">
        <v>-2.9015099999999999E-2</v>
      </c>
      <c r="I408" s="1">
        <v>0.193994</v>
      </c>
      <c r="J408" s="1">
        <v>-0.230073</v>
      </c>
      <c r="K408" s="1">
        <v>0.41998799999999997</v>
      </c>
      <c r="L408" s="1">
        <v>-0.18948200000000001</v>
      </c>
    </row>
    <row r="409" spans="5:12" x14ac:dyDescent="0.45">
      <c r="E409" s="1">
        <v>0.88106399999999996</v>
      </c>
      <c r="F409" s="1">
        <v>-0.52353799999999995</v>
      </c>
      <c r="G409" s="1">
        <v>4.0056300000000003E-2</v>
      </c>
      <c r="H409" s="1">
        <v>-2.9279800000000002E-2</v>
      </c>
      <c r="I409" s="1">
        <v>0.165965</v>
      </c>
      <c r="J409" s="1">
        <v>-9.76413E-2</v>
      </c>
      <c r="K409" s="1">
        <v>0.42198400000000003</v>
      </c>
      <c r="L409" s="1">
        <v>-0.115772</v>
      </c>
    </row>
    <row r="410" spans="5:12" x14ac:dyDescent="0.45">
      <c r="E410" s="1">
        <v>0.83564400000000005</v>
      </c>
      <c r="F410" s="1">
        <v>-0.28337299999999999</v>
      </c>
      <c r="G410" s="1">
        <v>4.1957800000000003E-2</v>
      </c>
      <c r="H410" s="1">
        <v>-2.8490399999999999E-2</v>
      </c>
      <c r="I410" s="1">
        <v>0.204238</v>
      </c>
      <c r="J410" s="1">
        <v>-5.2529699999999999E-2</v>
      </c>
      <c r="K410" s="1">
        <v>0.39250099999999999</v>
      </c>
      <c r="L410" s="1">
        <v>-7.6465000000000005E-2</v>
      </c>
    </row>
    <row r="411" spans="5:12" x14ac:dyDescent="0.45">
      <c r="E411" s="1">
        <v>1.1265799999999999</v>
      </c>
      <c r="F411" s="1">
        <v>-0.23660300000000001</v>
      </c>
      <c r="G411" s="1">
        <v>4.42969E-2</v>
      </c>
      <c r="H411" s="1">
        <v>-2.33026E-2</v>
      </c>
      <c r="I411" s="1">
        <v>0.195941</v>
      </c>
      <c r="J411" s="1">
        <v>-7.2031600000000001E-2</v>
      </c>
      <c r="K411" s="1">
        <v>0.40261599999999997</v>
      </c>
      <c r="L411" s="1">
        <v>-9.6531699999999998E-2</v>
      </c>
    </row>
    <row r="412" spans="5:12" x14ac:dyDescent="0.45">
      <c r="E412" s="1">
        <v>0.78435900000000003</v>
      </c>
      <c r="F412" s="1">
        <v>-0.45778000000000002</v>
      </c>
      <c r="G412" s="1">
        <v>4.9062000000000001E-2</v>
      </c>
      <c r="H412" s="1">
        <v>-1.59434E-2</v>
      </c>
      <c r="I412" s="1">
        <v>0.20912600000000001</v>
      </c>
      <c r="J412" s="1">
        <v>-8.7991E-2</v>
      </c>
      <c r="K412" s="1">
        <v>0.31266100000000002</v>
      </c>
      <c r="L412" s="1">
        <v>-0.196774</v>
      </c>
    </row>
    <row r="413" spans="5:12" x14ac:dyDescent="0.45">
      <c r="E413" s="1">
        <v>0.73531100000000005</v>
      </c>
      <c r="F413" s="1">
        <v>-0.474217</v>
      </c>
      <c r="G413" s="1">
        <v>6.4281000000000005E-2</v>
      </c>
      <c r="H413" s="1">
        <v>-1.8863600000000001E-2</v>
      </c>
      <c r="I413" s="1">
        <v>0.14854200000000001</v>
      </c>
      <c r="J413" s="1">
        <v>-6.8701399999999996E-2</v>
      </c>
      <c r="K413" s="1">
        <v>0.33645799999999998</v>
      </c>
      <c r="L413" s="1">
        <v>-0.11028</v>
      </c>
    </row>
    <row r="414" spans="5:12" x14ac:dyDescent="0.45">
      <c r="E414" s="1">
        <v>1.1827300000000001</v>
      </c>
      <c r="F414" s="1">
        <v>-0.437695</v>
      </c>
      <c r="G414" s="1">
        <v>6.9017899999999993E-2</v>
      </c>
      <c r="H414" s="1">
        <v>-1.9139699999999999E-2</v>
      </c>
      <c r="I414" s="1">
        <v>0.18141299999999999</v>
      </c>
      <c r="J414" s="1">
        <v>-4.8605500000000003E-2</v>
      </c>
      <c r="K414" s="1">
        <v>0.42874099999999998</v>
      </c>
      <c r="L414" s="1">
        <v>-9.7863699999999998E-2</v>
      </c>
    </row>
    <row r="415" spans="5:12" x14ac:dyDescent="0.45">
      <c r="E415" s="1">
        <v>1.0606500000000001</v>
      </c>
      <c r="F415" s="1">
        <v>-0.36119200000000001</v>
      </c>
      <c r="G415" s="1">
        <v>5.7553899999999998E-2</v>
      </c>
      <c r="H415" s="1">
        <v>-2.3229699999999999E-2</v>
      </c>
      <c r="I415" s="1">
        <v>0.18379599999999999</v>
      </c>
      <c r="J415" s="1">
        <v>-5.7156699999999998E-2</v>
      </c>
      <c r="K415" s="1">
        <v>0.39046199999999998</v>
      </c>
      <c r="L415" s="1">
        <v>-0.143451</v>
      </c>
    </row>
    <row r="416" spans="5:12" x14ac:dyDescent="0.45">
      <c r="E416" s="1">
        <v>1.21488</v>
      </c>
      <c r="F416" s="1">
        <v>-0.63265899999999997</v>
      </c>
      <c r="G416" s="1">
        <v>7.3040099999999997E-2</v>
      </c>
      <c r="H416" s="1">
        <v>-2.3895900000000001E-2</v>
      </c>
      <c r="I416" s="1">
        <v>0.15588099999999999</v>
      </c>
      <c r="J416" s="1">
        <v>-7.4002799999999994E-2</v>
      </c>
      <c r="K416" s="1">
        <v>0.46020800000000001</v>
      </c>
      <c r="L416" s="1">
        <v>-0.142678</v>
      </c>
    </row>
    <row r="417" spans="5:12" x14ac:dyDescent="0.45">
      <c r="E417" s="1">
        <v>1.0527599999999999</v>
      </c>
      <c r="F417" s="1">
        <v>-0.72099599999999997</v>
      </c>
      <c r="G417" s="1">
        <v>9.6070900000000001E-2</v>
      </c>
      <c r="H417" s="1">
        <v>-3.4667099999999999E-2</v>
      </c>
      <c r="I417" s="1">
        <v>0.21514900000000001</v>
      </c>
      <c r="J417" s="1">
        <v>-7.6060900000000001E-2</v>
      </c>
      <c r="K417" s="1">
        <v>0.41895700000000002</v>
      </c>
      <c r="L417" s="1">
        <v>-0.22323899999999999</v>
      </c>
    </row>
    <row r="418" spans="5:12" x14ac:dyDescent="0.45">
      <c r="E418" s="1">
        <v>0.87203699999999995</v>
      </c>
      <c r="F418" s="1">
        <v>-0.43311699999999997</v>
      </c>
      <c r="G418" s="1">
        <v>0.104103</v>
      </c>
      <c r="H418" s="1">
        <v>-3.0354800000000001E-2</v>
      </c>
      <c r="I418" s="1">
        <v>0.25587599999999999</v>
      </c>
      <c r="J418" s="1">
        <v>-4.5520499999999998E-2</v>
      </c>
      <c r="K418" s="1">
        <v>0.40939799999999998</v>
      </c>
      <c r="L418" s="1">
        <v>-9.4363699999999995E-2</v>
      </c>
    </row>
    <row r="419" spans="5:12" x14ac:dyDescent="0.45">
      <c r="E419" s="1">
        <v>0.94659800000000005</v>
      </c>
      <c r="F419" s="1">
        <v>-0.36282500000000001</v>
      </c>
      <c r="G419" s="1">
        <v>8.4648100000000004E-2</v>
      </c>
      <c r="H419" s="1">
        <v>-2.5853899999999999E-2</v>
      </c>
      <c r="I419" s="1">
        <v>0.18067800000000001</v>
      </c>
      <c r="J419" s="1">
        <v>-5.83247E-2</v>
      </c>
      <c r="K419" s="1">
        <v>0.39498899999999998</v>
      </c>
      <c r="L419" s="1">
        <v>-6.5109799999999995E-2</v>
      </c>
    </row>
    <row r="420" spans="5:12" x14ac:dyDescent="0.45">
      <c r="E420" s="1">
        <v>0.99581399999999998</v>
      </c>
      <c r="F420" s="1">
        <v>-0.74662799999999996</v>
      </c>
      <c r="G420" s="1">
        <v>7.5176000000000007E-2</v>
      </c>
      <c r="H420" s="1">
        <v>-2.0730499999999999E-2</v>
      </c>
      <c r="I420" s="1">
        <v>0.115109</v>
      </c>
      <c r="J420" s="1">
        <v>-4.3470599999999998E-2</v>
      </c>
      <c r="K420" s="1">
        <v>0.44329600000000002</v>
      </c>
      <c r="L420" s="1">
        <v>-0.135189</v>
      </c>
    </row>
    <row r="421" spans="5:12" x14ac:dyDescent="0.45">
      <c r="E421" s="1">
        <v>1.1682999999999999</v>
      </c>
      <c r="F421" s="1">
        <v>-0.311608</v>
      </c>
      <c r="G421" s="1">
        <v>6.4298900000000006E-2</v>
      </c>
      <c r="H421" s="1">
        <v>-1.6665699999999999E-2</v>
      </c>
      <c r="I421" s="1">
        <v>0.13527600000000001</v>
      </c>
      <c r="J421" s="1">
        <v>-2.3826099999999999E-2</v>
      </c>
      <c r="K421" s="1">
        <v>0.46434500000000001</v>
      </c>
      <c r="L421" s="1">
        <v>-8.5198200000000002E-2</v>
      </c>
    </row>
    <row r="422" spans="5:12" x14ac:dyDescent="0.45">
      <c r="E422" s="1">
        <v>0.95257000000000003</v>
      </c>
      <c r="F422" s="1">
        <v>-0.53096399999999999</v>
      </c>
      <c r="G422" s="1">
        <v>6.1828599999999997E-2</v>
      </c>
      <c r="H422" s="1">
        <v>-1.5683599999999999E-2</v>
      </c>
      <c r="I422" s="1">
        <v>0.12352100000000001</v>
      </c>
      <c r="J422" s="1">
        <v>-4.6538700000000002E-2</v>
      </c>
      <c r="K422" s="1">
        <v>0.45606000000000002</v>
      </c>
      <c r="L422" s="1">
        <v>-0.125583</v>
      </c>
    </row>
    <row r="423" spans="5:12" x14ac:dyDescent="0.45">
      <c r="E423" s="1">
        <v>1.30769</v>
      </c>
      <c r="F423" s="1">
        <v>-0.56506199999999995</v>
      </c>
      <c r="G423" s="1">
        <v>5.7985500000000002E-2</v>
      </c>
      <c r="H423" s="1">
        <v>-1.4985500000000001E-2</v>
      </c>
      <c r="I423" s="1">
        <v>0.26674999999999999</v>
      </c>
      <c r="J423" s="1">
        <v>-6.8174299999999993E-2</v>
      </c>
      <c r="K423" s="1">
        <v>0.65983400000000003</v>
      </c>
      <c r="L423" s="1">
        <v>-0.16714100000000001</v>
      </c>
    </row>
    <row r="424" spans="5:12" x14ac:dyDescent="0.45">
      <c r="E424" s="1">
        <v>0.85178100000000001</v>
      </c>
      <c r="F424" s="1">
        <v>-0.76426000000000005</v>
      </c>
      <c r="G424" s="1">
        <v>4.7340300000000002E-2</v>
      </c>
      <c r="H424" s="1">
        <v>-1.40359E-2</v>
      </c>
      <c r="I424" s="1">
        <v>0.17278499999999999</v>
      </c>
      <c r="J424" s="1">
        <v>-7.0937E-2</v>
      </c>
      <c r="K424" s="1">
        <v>0.39955099999999999</v>
      </c>
      <c r="L424" s="1">
        <v>-0.232348</v>
      </c>
    </row>
    <row r="425" spans="5:12" x14ac:dyDescent="0.45">
      <c r="E425" s="1">
        <v>0.887845</v>
      </c>
      <c r="F425" s="1">
        <v>-0.55309600000000003</v>
      </c>
      <c r="G425" s="1">
        <v>4.00357E-2</v>
      </c>
      <c r="H425" s="1">
        <v>-9.7774300000000001E-3</v>
      </c>
      <c r="I425" s="1">
        <v>0.16154399999999999</v>
      </c>
      <c r="J425" s="1">
        <v>-6.5179799999999996E-2</v>
      </c>
      <c r="K425" s="1">
        <v>0.31731199999999998</v>
      </c>
      <c r="L425" s="1">
        <v>-0.12203600000000001</v>
      </c>
    </row>
    <row r="426" spans="5:12" x14ac:dyDescent="0.45">
      <c r="E426" s="1">
        <v>0.93952899999999995</v>
      </c>
      <c r="F426" s="1">
        <v>-0.49959599999999998</v>
      </c>
      <c r="G426" s="1">
        <v>4.2919699999999998E-2</v>
      </c>
      <c r="H426" s="1">
        <v>-1.4338999999999999E-2</v>
      </c>
      <c r="I426" s="1">
        <v>0.142008</v>
      </c>
      <c r="J426" s="1">
        <v>-6.6594500000000001E-2</v>
      </c>
      <c r="K426" s="1">
        <v>0.32820100000000002</v>
      </c>
      <c r="L426" s="1">
        <v>-0.102288</v>
      </c>
    </row>
    <row r="427" spans="5:12" x14ac:dyDescent="0.45">
      <c r="E427" s="1">
        <v>0.95117399999999996</v>
      </c>
      <c r="F427" s="1">
        <v>-0.50218099999999999</v>
      </c>
      <c r="G427" s="1">
        <v>3.7405899999999999E-2</v>
      </c>
      <c r="H427" s="1">
        <v>-1.43564E-2</v>
      </c>
      <c r="I427" s="1">
        <v>0.16980500000000001</v>
      </c>
      <c r="J427" s="1">
        <v>-5.7853000000000002E-2</v>
      </c>
      <c r="K427" s="1">
        <v>0.27218799999999999</v>
      </c>
      <c r="L427" s="1">
        <v>-0.101038</v>
      </c>
    </row>
    <row r="428" spans="5:12" x14ac:dyDescent="0.45">
      <c r="E428" s="1">
        <v>0.866564</v>
      </c>
      <c r="F428" s="1">
        <v>-0.52116399999999996</v>
      </c>
      <c r="G428" s="1">
        <v>4.4184300000000003E-2</v>
      </c>
      <c r="H428" s="1">
        <v>-1.4476299999999999E-2</v>
      </c>
      <c r="I428" s="1">
        <v>0.14541100000000001</v>
      </c>
      <c r="J428" s="1">
        <v>-0.15614400000000001</v>
      </c>
      <c r="K428" s="1">
        <v>0.30938900000000003</v>
      </c>
      <c r="L428" s="1">
        <v>-0.152333</v>
      </c>
    </row>
    <row r="429" spans="5:12" x14ac:dyDescent="0.45">
      <c r="E429" s="1">
        <v>0.93067599999999995</v>
      </c>
      <c r="F429" s="1">
        <v>-0.52555600000000002</v>
      </c>
      <c r="G429" s="1">
        <v>6.7480899999999996E-2</v>
      </c>
      <c r="H429" s="1">
        <v>-3.9737500000000002E-2</v>
      </c>
      <c r="I429" s="1">
        <v>0.173654</v>
      </c>
      <c r="J429" s="1">
        <v>-0.13009599999999999</v>
      </c>
      <c r="K429" s="1">
        <v>0.337362</v>
      </c>
      <c r="L429" s="1">
        <v>-0.15656300000000001</v>
      </c>
    </row>
    <row r="430" spans="5:12" x14ac:dyDescent="0.45">
      <c r="E430" s="1">
        <v>0.67862199999999995</v>
      </c>
      <c r="F430" s="1">
        <v>-0.53585700000000003</v>
      </c>
      <c r="G430" s="1">
        <v>7.5190800000000002E-2</v>
      </c>
      <c r="H430" s="1">
        <v>-2.7229E-2</v>
      </c>
      <c r="I430" s="1">
        <v>0.21468300000000001</v>
      </c>
      <c r="J430" s="1">
        <v>-0.120349</v>
      </c>
      <c r="K430" s="1">
        <v>0.270345</v>
      </c>
      <c r="L430" s="1">
        <v>-0.13974800000000001</v>
      </c>
    </row>
    <row r="431" spans="5:12" x14ac:dyDescent="0.45">
      <c r="E431" s="1">
        <v>0.65744800000000003</v>
      </c>
      <c r="F431" s="1">
        <v>-0.84404299999999999</v>
      </c>
      <c r="G431" s="1">
        <v>6.6969500000000001E-2</v>
      </c>
      <c r="H431" s="1">
        <v>-1.6844399999999999E-2</v>
      </c>
      <c r="I431" s="1">
        <v>0.249863</v>
      </c>
      <c r="J431" s="1">
        <v>-9.1193200000000002E-2</v>
      </c>
      <c r="K431" s="1">
        <v>0.28518300000000002</v>
      </c>
      <c r="L431" s="1">
        <v>-0.179614</v>
      </c>
    </row>
    <row r="432" spans="5:12" x14ac:dyDescent="0.45">
      <c r="E432" s="1">
        <v>0.71558500000000003</v>
      </c>
      <c r="F432" s="1">
        <v>-0.826901</v>
      </c>
      <c r="G432" s="1">
        <v>6.6922800000000005E-2</v>
      </c>
      <c r="H432" s="1">
        <v>-1.18511E-2</v>
      </c>
      <c r="I432" s="1">
        <v>0.195796</v>
      </c>
      <c r="J432" s="1">
        <v>-5.2954099999999997E-2</v>
      </c>
      <c r="K432" s="1">
        <v>0.33357999999999999</v>
      </c>
      <c r="L432" s="1">
        <v>-0.12404900000000001</v>
      </c>
    </row>
    <row r="433" spans="5:12" x14ac:dyDescent="0.45">
      <c r="E433" s="1">
        <v>0.79510899999999995</v>
      </c>
      <c r="F433" s="1">
        <v>-0.71244300000000005</v>
      </c>
      <c r="G433" s="1">
        <v>8.8933999999999999E-2</v>
      </c>
      <c r="H433" s="1">
        <v>-9.1865100000000002E-3</v>
      </c>
      <c r="I433" s="1">
        <v>0.26197799999999999</v>
      </c>
      <c r="J433" s="1">
        <v>-4.21676E-2</v>
      </c>
      <c r="K433" s="1">
        <v>0.38961200000000001</v>
      </c>
      <c r="L433" s="1">
        <v>-0.120903</v>
      </c>
    </row>
    <row r="434" spans="5:12" x14ac:dyDescent="0.45">
      <c r="E434" s="1">
        <v>1.2273799999999999</v>
      </c>
      <c r="F434" s="1">
        <v>-0.74001899999999998</v>
      </c>
      <c r="G434" s="1">
        <v>6.3731200000000002E-2</v>
      </c>
      <c r="H434" s="1">
        <v>-2.6808200000000001E-2</v>
      </c>
      <c r="I434" s="1">
        <v>0.23</v>
      </c>
      <c r="J434" s="1">
        <v>-4.2260399999999997E-2</v>
      </c>
      <c r="K434" s="1">
        <v>0.50585400000000003</v>
      </c>
      <c r="L434" s="1">
        <v>-0.15958900000000001</v>
      </c>
    </row>
    <row r="435" spans="5:12" x14ac:dyDescent="0.45">
      <c r="E435" s="1">
        <v>1.7606200000000001</v>
      </c>
      <c r="F435" s="1">
        <v>-0.61787499999999995</v>
      </c>
      <c r="G435" s="1">
        <v>6.7959699999999998E-2</v>
      </c>
      <c r="H435" s="1">
        <v>-2.8938700000000001E-2</v>
      </c>
      <c r="I435" s="1">
        <v>0.227465</v>
      </c>
      <c r="J435" s="1">
        <v>-7.1110900000000005E-2</v>
      </c>
      <c r="K435" s="1">
        <v>0.58766200000000002</v>
      </c>
      <c r="L435" s="1">
        <v>-0.24007600000000001</v>
      </c>
    </row>
    <row r="436" spans="5:12" x14ac:dyDescent="0.45">
      <c r="E436" s="1">
        <v>1.1626300000000001</v>
      </c>
      <c r="F436" s="1">
        <v>-0.19044800000000001</v>
      </c>
      <c r="G436" s="1">
        <v>5.4587900000000002E-2</v>
      </c>
      <c r="H436" s="1">
        <v>-1.6343799999999999E-2</v>
      </c>
      <c r="I436" s="1">
        <v>0.19542599999999999</v>
      </c>
      <c r="J436" s="1">
        <v>-4.18293E-2</v>
      </c>
      <c r="K436" s="1">
        <v>0.41782200000000003</v>
      </c>
      <c r="L436" s="1">
        <v>-8.9704000000000006E-2</v>
      </c>
    </row>
    <row r="437" spans="5:12" x14ac:dyDescent="0.45">
      <c r="E437" s="1">
        <v>1.627</v>
      </c>
      <c r="F437" s="1">
        <v>-0.235573</v>
      </c>
      <c r="G437" s="1">
        <v>7.7047900000000002E-2</v>
      </c>
      <c r="H437" s="1">
        <v>-5.98092E-2</v>
      </c>
      <c r="I437" s="1">
        <v>0.25308199999999997</v>
      </c>
      <c r="J437" s="1">
        <v>-5.0512300000000003E-2</v>
      </c>
      <c r="K437" s="1">
        <v>0.45682800000000001</v>
      </c>
      <c r="L437" s="1">
        <v>-9.2941800000000005E-2</v>
      </c>
    </row>
    <row r="438" spans="5:12" x14ac:dyDescent="0.45">
      <c r="E438" s="1">
        <v>1.3670100000000001</v>
      </c>
      <c r="F438" s="1">
        <v>-0.26938600000000001</v>
      </c>
      <c r="G438" s="1">
        <v>0.14580199999999999</v>
      </c>
      <c r="H438" s="1">
        <v>-2.5192300000000001E-2</v>
      </c>
      <c r="I438" s="1">
        <v>0.31250899999999998</v>
      </c>
      <c r="J438" s="1">
        <v>-4.6417699999999999E-2</v>
      </c>
      <c r="K438" s="1">
        <v>0.505019</v>
      </c>
      <c r="L438" s="1">
        <v>-8.4478800000000007E-2</v>
      </c>
    </row>
    <row r="439" spans="5:12" x14ac:dyDescent="0.45">
      <c r="E439" s="1">
        <v>1.6727300000000001</v>
      </c>
      <c r="F439" s="1">
        <v>-0.36968000000000001</v>
      </c>
      <c r="G439" s="1">
        <v>0.144205</v>
      </c>
      <c r="H439" s="1">
        <v>-2.3357300000000001E-2</v>
      </c>
      <c r="I439" s="1">
        <v>0.27756599999999998</v>
      </c>
      <c r="J439" s="1">
        <v>-6.2598100000000004E-2</v>
      </c>
      <c r="K439" s="1">
        <v>0.62021899999999996</v>
      </c>
      <c r="L439" s="1">
        <v>-0.122673</v>
      </c>
    </row>
    <row r="440" spans="5:12" x14ac:dyDescent="0.45">
      <c r="E440" s="1">
        <v>1.6790499999999999</v>
      </c>
      <c r="F440" s="1">
        <v>-0.26689000000000002</v>
      </c>
      <c r="G440" s="1">
        <v>0.117414</v>
      </c>
      <c r="H440" s="1">
        <v>-1.9993199999999999E-2</v>
      </c>
      <c r="I440" s="1">
        <v>0.25348799999999999</v>
      </c>
      <c r="J440" s="1">
        <v>-5.06524E-2</v>
      </c>
      <c r="K440" s="1">
        <v>0.64796600000000004</v>
      </c>
      <c r="L440" s="1">
        <v>-9.4953800000000005E-2</v>
      </c>
    </row>
    <row r="441" spans="5:12" x14ac:dyDescent="0.45">
      <c r="E441" s="1">
        <v>1.67923</v>
      </c>
      <c r="F441" s="1">
        <v>-0.33445799999999998</v>
      </c>
      <c r="G441" s="1">
        <v>0.17152100000000001</v>
      </c>
      <c r="H441" s="1">
        <v>-1.89322E-2</v>
      </c>
      <c r="I441" s="1">
        <v>0.269953</v>
      </c>
      <c r="J441" s="1">
        <v>-0.10703500000000001</v>
      </c>
      <c r="K441" s="1">
        <v>0.64036099999999996</v>
      </c>
      <c r="L441" s="1">
        <v>-0.103799</v>
      </c>
    </row>
    <row r="442" spans="5:12" x14ac:dyDescent="0.45">
      <c r="E442" s="1">
        <v>1.9490000000000001</v>
      </c>
      <c r="F442" s="1">
        <v>-0.23955099999999999</v>
      </c>
      <c r="G442" s="1">
        <v>0.17056499999999999</v>
      </c>
      <c r="H442" s="1">
        <v>-2.3258600000000001E-2</v>
      </c>
      <c r="I442" s="1">
        <v>0.360122</v>
      </c>
      <c r="J442" s="1">
        <v>-0.101663</v>
      </c>
      <c r="K442" s="1">
        <v>0.74254100000000001</v>
      </c>
      <c r="L442" s="1">
        <v>-8.1517099999999995E-2</v>
      </c>
    </row>
    <row r="443" spans="5:12" x14ac:dyDescent="0.45">
      <c r="E443" s="1">
        <v>1.8200400000000001</v>
      </c>
      <c r="F443" s="1">
        <v>-0.35663400000000001</v>
      </c>
      <c r="G443" s="1">
        <v>0.123366</v>
      </c>
      <c r="H443" s="1">
        <v>-2.1942799999999998E-2</v>
      </c>
      <c r="I443" s="1">
        <v>0.41882000000000003</v>
      </c>
      <c r="J443" s="1">
        <v>-7.7418699999999993E-2</v>
      </c>
      <c r="K443" s="1">
        <v>0.96779300000000001</v>
      </c>
      <c r="L443" s="1">
        <v>-0.14527300000000001</v>
      </c>
    </row>
    <row r="444" spans="5:12" x14ac:dyDescent="0.45">
      <c r="E444" s="1">
        <v>1.8081499999999999</v>
      </c>
      <c r="F444" s="1">
        <v>-0.75132699999999997</v>
      </c>
      <c r="G444" s="1">
        <v>0.114763</v>
      </c>
      <c r="H444" s="1">
        <v>-2.1828E-2</v>
      </c>
      <c r="I444" s="1">
        <v>0.37320700000000001</v>
      </c>
      <c r="J444" s="1">
        <v>-0.102086</v>
      </c>
      <c r="K444" s="1">
        <v>0.89443300000000003</v>
      </c>
      <c r="L444" s="1">
        <v>-0.150482</v>
      </c>
    </row>
    <row r="445" spans="5:12" x14ac:dyDescent="0.45">
      <c r="E445" s="1">
        <v>1.9700500000000001</v>
      </c>
      <c r="F445" s="1">
        <v>-1.03634</v>
      </c>
      <c r="G445" s="1">
        <v>8.8238200000000003E-2</v>
      </c>
      <c r="H445" s="1">
        <v>-3.6472499999999998E-2</v>
      </c>
      <c r="I445" s="1">
        <v>0.46331899999999998</v>
      </c>
      <c r="J445" s="1">
        <v>-0.19586999999999999</v>
      </c>
      <c r="K445" s="1">
        <v>1.0058800000000001</v>
      </c>
      <c r="L445" s="1">
        <v>-0.27580399999999999</v>
      </c>
    </row>
    <row r="446" spans="5:12" x14ac:dyDescent="0.45">
      <c r="E446" s="1">
        <v>1.1321600000000001</v>
      </c>
      <c r="F446" s="1">
        <v>-1.1361399999999999</v>
      </c>
      <c r="G446" s="1">
        <v>7.4355199999999996E-2</v>
      </c>
      <c r="H446" s="1">
        <v>-4.6068900000000003E-2</v>
      </c>
      <c r="I446" s="1">
        <v>0.25423400000000002</v>
      </c>
      <c r="J446" s="1">
        <v>-0.22800100000000001</v>
      </c>
      <c r="K446" s="1">
        <v>0.55266400000000004</v>
      </c>
      <c r="L446" s="1">
        <v>-0.23804400000000001</v>
      </c>
    </row>
    <row r="447" spans="5:12" x14ac:dyDescent="0.45">
      <c r="E447" s="1">
        <v>0.97243199999999996</v>
      </c>
      <c r="F447" s="1">
        <v>-0.93064400000000003</v>
      </c>
      <c r="G447" s="1">
        <v>5.0803399999999999E-2</v>
      </c>
      <c r="H447" s="1">
        <v>-3.2964E-2</v>
      </c>
      <c r="I447" s="1">
        <v>0.22609099999999999</v>
      </c>
      <c r="J447" s="1">
        <v>-0.14369000000000001</v>
      </c>
      <c r="K447" s="1">
        <v>0.464175</v>
      </c>
      <c r="L447" s="1">
        <v>-0.23863999999999999</v>
      </c>
    </row>
    <row r="448" spans="5:12" x14ac:dyDescent="0.45">
      <c r="E448" s="1">
        <v>1.1204000000000001</v>
      </c>
      <c r="F448" s="1">
        <v>-0.71184700000000001</v>
      </c>
      <c r="G448" s="1">
        <v>4.2548099999999998E-2</v>
      </c>
      <c r="H448" s="1">
        <v>-1.48887E-2</v>
      </c>
      <c r="I448" s="1">
        <v>0.199214</v>
      </c>
      <c r="J448" s="1">
        <v>-8.4155199999999999E-2</v>
      </c>
      <c r="K448" s="1">
        <v>0.41646499999999997</v>
      </c>
      <c r="L448" s="1">
        <v>-0.18365000000000001</v>
      </c>
    </row>
    <row r="449" spans="5:12" x14ac:dyDescent="0.45">
      <c r="E449" s="1">
        <v>1.1438900000000001</v>
      </c>
      <c r="F449" s="1">
        <v>-0.52800999999999998</v>
      </c>
      <c r="G449" s="1">
        <v>3.98815E-2</v>
      </c>
      <c r="H449" s="1">
        <v>-1.6800499999999999E-2</v>
      </c>
      <c r="I449" s="1">
        <v>0.26265500000000003</v>
      </c>
      <c r="J449" s="1">
        <v>-5.3723600000000003E-2</v>
      </c>
      <c r="K449" s="1">
        <v>0.58069700000000002</v>
      </c>
      <c r="L449" s="1">
        <v>-0.17574000000000001</v>
      </c>
    </row>
    <row r="450" spans="5:12" x14ac:dyDescent="0.45">
      <c r="E450" s="1">
        <v>1.0931299999999999</v>
      </c>
      <c r="F450" s="1">
        <v>-0.56658200000000003</v>
      </c>
      <c r="G450" s="1">
        <v>4.23814E-2</v>
      </c>
      <c r="H450" s="1">
        <v>-3.0765600000000001E-2</v>
      </c>
      <c r="I450" s="1">
        <v>0.24007999999999999</v>
      </c>
      <c r="J450" s="1">
        <v>-7.2721900000000006E-2</v>
      </c>
      <c r="K450" s="1">
        <v>0.56709399999999999</v>
      </c>
      <c r="L450" s="1">
        <v>-0.12134499999999999</v>
      </c>
    </row>
    <row r="451" spans="5:12" x14ac:dyDescent="0.45">
      <c r="E451" s="1">
        <v>1.0096799999999999</v>
      </c>
      <c r="F451" s="1">
        <v>-0.49468600000000001</v>
      </c>
      <c r="G451" s="1">
        <v>5.88891E-2</v>
      </c>
      <c r="H451" s="1">
        <v>-2.04511E-2</v>
      </c>
      <c r="I451" s="1">
        <v>0.19717899999999999</v>
      </c>
      <c r="J451" s="1">
        <v>-0.109873</v>
      </c>
      <c r="K451" s="1">
        <v>0.385079</v>
      </c>
      <c r="L451" s="1">
        <v>-0.12363499999999999</v>
      </c>
    </row>
    <row r="452" spans="5:12" x14ac:dyDescent="0.45">
      <c r="E452" s="1">
        <v>0.92021200000000003</v>
      </c>
      <c r="F452" s="1">
        <v>-0.77364699999999997</v>
      </c>
      <c r="G452" s="1">
        <v>5.9021499999999998E-2</v>
      </c>
      <c r="H452" s="1">
        <v>-1.5815300000000001E-2</v>
      </c>
      <c r="I452" s="1">
        <v>0.13009000000000001</v>
      </c>
      <c r="J452" s="1">
        <v>-7.8324000000000005E-2</v>
      </c>
      <c r="K452" s="1">
        <v>0.40320400000000001</v>
      </c>
      <c r="L452" s="1">
        <v>-0.192214</v>
      </c>
    </row>
    <row r="453" spans="5:12" x14ac:dyDescent="0.45">
      <c r="E453" s="1">
        <v>1.30057</v>
      </c>
      <c r="F453" s="1">
        <v>-0.66603999999999997</v>
      </c>
      <c r="G453" s="1">
        <v>5.5387100000000002E-2</v>
      </c>
      <c r="H453" s="1">
        <v>-1.6636100000000001E-2</v>
      </c>
      <c r="I453" s="1">
        <v>0.18851699999999999</v>
      </c>
      <c r="J453" s="1">
        <v>-6.0039099999999998E-2</v>
      </c>
      <c r="K453" s="1">
        <v>0.49272500000000002</v>
      </c>
      <c r="L453" s="1">
        <v>-0.23008400000000001</v>
      </c>
    </row>
    <row r="454" spans="5:12" x14ac:dyDescent="0.45">
      <c r="E454" s="1">
        <v>1.62199</v>
      </c>
      <c r="F454" s="1">
        <v>-0.78041499999999997</v>
      </c>
      <c r="G454" s="1">
        <v>5.7495299999999999E-2</v>
      </c>
      <c r="H454" s="1">
        <v>-4.2379399999999998E-2</v>
      </c>
      <c r="I454" s="1">
        <v>0.14988000000000001</v>
      </c>
      <c r="J454" s="1">
        <v>-4.2202299999999998E-2</v>
      </c>
      <c r="K454" s="1">
        <v>0.52095100000000005</v>
      </c>
      <c r="L454" s="1">
        <v>-0.23063500000000001</v>
      </c>
    </row>
    <row r="455" spans="5:12" x14ac:dyDescent="0.45">
      <c r="E455" s="1">
        <v>1.2597799999999999</v>
      </c>
      <c r="F455" s="1">
        <v>-0.57564000000000004</v>
      </c>
      <c r="G455" s="1">
        <v>6.3966300000000004E-2</v>
      </c>
      <c r="H455" s="1">
        <v>-6.3798199999999999E-2</v>
      </c>
      <c r="I455" s="1">
        <v>0.15071399999999999</v>
      </c>
      <c r="J455" s="1">
        <v>-4.7305699999999999E-2</v>
      </c>
      <c r="K455" s="1">
        <v>0.45610899999999999</v>
      </c>
      <c r="L455" s="1">
        <v>-0.207728</v>
      </c>
    </row>
    <row r="456" spans="5:12" x14ac:dyDescent="0.45">
      <c r="E456" s="1">
        <v>1.1660600000000001</v>
      </c>
      <c r="F456" s="1">
        <v>-0.61559600000000003</v>
      </c>
      <c r="G456" s="1">
        <v>6.5103400000000006E-2</v>
      </c>
      <c r="H456" s="1">
        <v>-4.8540699999999999E-2</v>
      </c>
      <c r="I456" s="1">
        <v>0.14722099999999999</v>
      </c>
      <c r="J456" s="1">
        <v>-7.5095899999999993E-2</v>
      </c>
      <c r="K456" s="1">
        <v>0.51527800000000001</v>
      </c>
      <c r="L456" s="1">
        <v>-0.25063000000000002</v>
      </c>
    </row>
    <row r="457" spans="5:12" x14ac:dyDescent="0.45">
      <c r="E457" s="1">
        <v>0.846028</v>
      </c>
      <c r="F457" s="1">
        <v>-0.44914700000000002</v>
      </c>
      <c r="G457" s="1">
        <v>5.7986500000000003E-2</v>
      </c>
      <c r="H457" s="1">
        <v>-2.6059700000000002E-2</v>
      </c>
      <c r="I457" s="1">
        <v>0.105458</v>
      </c>
      <c r="J457" s="1">
        <v>-9.8563300000000006E-2</v>
      </c>
      <c r="K457" s="1">
        <v>0.2722</v>
      </c>
      <c r="L457" s="1">
        <v>-0.113746</v>
      </c>
    </row>
    <row r="458" spans="5:12" x14ac:dyDescent="0.45">
      <c r="E458" s="1">
        <v>0.82182200000000005</v>
      </c>
      <c r="F458" s="1">
        <v>-0.18280199999999999</v>
      </c>
      <c r="G458" s="1">
        <v>6.1755200000000003E-2</v>
      </c>
      <c r="H458" s="1">
        <v>-2.40264E-2</v>
      </c>
      <c r="I458" s="1">
        <v>0.13042100000000001</v>
      </c>
      <c r="J458" s="1">
        <v>-5.6204299999999999E-2</v>
      </c>
      <c r="K458" s="1">
        <v>0.288854</v>
      </c>
      <c r="L458" s="1">
        <v>-4.42269E-2</v>
      </c>
    </row>
    <row r="459" spans="5:12" x14ac:dyDescent="0.45">
      <c r="E459" s="1">
        <v>1.00118</v>
      </c>
      <c r="F459" s="1">
        <v>-0.48413400000000001</v>
      </c>
      <c r="G459" s="1">
        <v>5.7761399999999997E-2</v>
      </c>
      <c r="H459" s="1">
        <v>-2.0872000000000002E-2</v>
      </c>
      <c r="I459" s="1">
        <v>0.15901399999999999</v>
      </c>
      <c r="J459" s="1">
        <v>-3.8210500000000001E-2</v>
      </c>
      <c r="K459" s="1">
        <v>0.35896699999999998</v>
      </c>
      <c r="L459" s="1">
        <v>-3.6191300000000003E-2</v>
      </c>
    </row>
    <row r="460" spans="5:12" x14ac:dyDescent="0.45">
      <c r="E460" s="1">
        <v>1.0527200000000001</v>
      </c>
      <c r="F460" s="1">
        <v>-0.60555400000000004</v>
      </c>
      <c r="G460" s="1">
        <v>5.6809499999999999E-2</v>
      </c>
      <c r="H460" s="1">
        <v>-3.3817600000000003E-2</v>
      </c>
      <c r="I460" s="1">
        <v>0.110129</v>
      </c>
      <c r="J460" s="1">
        <v>-4.3455199999999999E-2</v>
      </c>
      <c r="K460" s="1">
        <v>0.32649400000000001</v>
      </c>
      <c r="L460" s="1">
        <v>-8.7527499999999994E-2</v>
      </c>
    </row>
    <row r="461" spans="5:12" x14ac:dyDescent="0.45">
      <c r="E461" s="1">
        <v>1.1586799999999999</v>
      </c>
      <c r="F461" s="1">
        <v>-0.61238700000000001</v>
      </c>
      <c r="G461" s="1">
        <v>4.6087500000000003E-2</v>
      </c>
      <c r="H461" s="1">
        <v>-3.48855E-2</v>
      </c>
      <c r="I461" s="1">
        <v>0.10501000000000001</v>
      </c>
      <c r="J461" s="1">
        <v>-4.5772199999999999E-2</v>
      </c>
      <c r="K461" s="1">
        <v>0.38745600000000002</v>
      </c>
      <c r="L461" s="1">
        <v>-0.13483899999999999</v>
      </c>
    </row>
    <row r="462" spans="5:12" x14ac:dyDescent="0.45">
      <c r="E462" s="1">
        <v>0.91811500000000001</v>
      </c>
      <c r="F462" s="1">
        <v>-0.67592600000000003</v>
      </c>
      <c r="G462" s="1">
        <v>6.0800600000000003E-2</v>
      </c>
      <c r="H462" s="1">
        <v>-3.00366E-2</v>
      </c>
      <c r="I462" s="1">
        <v>0.17412</v>
      </c>
      <c r="J462" s="1">
        <v>-6.1274099999999998E-2</v>
      </c>
      <c r="K462" s="1">
        <v>0.42770000000000002</v>
      </c>
      <c r="L462" s="1">
        <v>-0.12776899999999999</v>
      </c>
    </row>
    <row r="463" spans="5:12" x14ac:dyDescent="0.45">
      <c r="E463" s="1">
        <v>0.91496</v>
      </c>
      <c r="F463" s="1">
        <v>-0.89243499999999998</v>
      </c>
      <c r="G463" s="1">
        <v>6.8906499999999996E-2</v>
      </c>
      <c r="H463" s="1">
        <v>-5.3126399999999997E-2</v>
      </c>
      <c r="I463" s="1">
        <v>0.11648699999999999</v>
      </c>
      <c r="J463" s="1">
        <v>-0.10202799999999999</v>
      </c>
      <c r="K463" s="1">
        <v>0.28930299999999998</v>
      </c>
      <c r="L463" s="1">
        <v>-0.21052799999999999</v>
      </c>
    </row>
    <row r="464" spans="5:12" x14ac:dyDescent="0.45">
      <c r="E464" s="1">
        <v>1.05992</v>
      </c>
      <c r="F464" s="1">
        <v>-0.65462600000000004</v>
      </c>
      <c r="G464" s="1">
        <v>6.9395299999999993E-2</v>
      </c>
      <c r="H464" s="1">
        <v>-5.1123500000000002E-2</v>
      </c>
      <c r="I464" s="1">
        <v>0.116295</v>
      </c>
      <c r="J464" s="1">
        <v>-9.4867199999999999E-2</v>
      </c>
      <c r="K464" s="1">
        <v>0.477408</v>
      </c>
      <c r="L464" s="1">
        <v>-0.13728199999999999</v>
      </c>
    </row>
    <row r="465" spans="5:12" x14ac:dyDescent="0.45">
      <c r="E465" s="1">
        <v>0.98089899999999997</v>
      </c>
      <c r="F465" s="1">
        <v>-0.52519800000000005</v>
      </c>
      <c r="G465" s="1">
        <v>8.2202999999999998E-2</v>
      </c>
      <c r="H465" s="1">
        <v>-6.2329200000000001E-2</v>
      </c>
      <c r="I465" s="1">
        <v>0.19544300000000001</v>
      </c>
      <c r="J465" s="1">
        <v>-0.14256099999999999</v>
      </c>
      <c r="K465" s="1">
        <v>0.476109</v>
      </c>
      <c r="L465" s="1">
        <v>-0.13015199999999999</v>
      </c>
    </row>
    <row r="466" spans="5:12" x14ac:dyDescent="0.45">
      <c r="E466" s="1">
        <v>0.73510299999999995</v>
      </c>
      <c r="F466" s="1">
        <v>-0.30428100000000002</v>
      </c>
      <c r="G466" s="1">
        <v>7.6671299999999998E-2</v>
      </c>
      <c r="H466" s="1">
        <v>-5.4001300000000002E-2</v>
      </c>
      <c r="I466" s="1">
        <v>0.204377</v>
      </c>
      <c r="J466" s="1">
        <v>-0.10019</v>
      </c>
      <c r="K466" s="1">
        <v>0.32141799999999998</v>
      </c>
      <c r="L466" s="1">
        <v>-7.58963E-2</v>
      </c>
    </row>
    <row r="467" spans="5:12" x14ac:dyDescent="0.45">
      <c r="E467" s="1">
        <v>1.01448</v>
      </c>
      <c r="F467" s="1">
        <v>-0.41010099999999999</v>
      </c>
      <c r="G467" s="1">
        <v>5.9430900000000002E-2</v>
      </c>
      <c r="H467" s="1">
        <v>-4.4556999999999999E-2</v>
      </c>
      <c r="I467" s="1">
        <v>0.123047</v>
      </c>
      <c r="J467" s="1">
        <v>-9.7831899999999999E-2</v>
      </c>
      <c r="K467" s="1">
        <v>0.35327199999999997</v>
      </c>
      <c r="L467" s="1">
        <v>-6.2002500000000002E-2</v>
      </c>
    </row>
    <row r="468" spans="5:12" x14ac:dyDescent="0.45">
      <c r="E468" s="1">
        <v>0.96020399999999995</v>
      </c>
      <c r="F468" s="1">
        <v>-0.60786799999999996</v>
      </c>
      <c r="G468" s="1">
        <v>5.8507999999999998E-2</v>
      </c>
      <c r="H468" s="1">
        <v>-2.65729E-2</v>
      </c>
      <c r="I468" s="1">
        <v>0.14519000000000001</v>
      </c>
      <c r="J468" s="1">
        <v>-5.6305000000000001E-2</v>
      </c>
      <c r="K468" s="1">
        <v>0.33157300000000001</v>
      </c>
      <c r="L468" s="1">
        <v>-0.12848799999999999</v>
      </c>
    </row>
    <row r="469" spans="5:12" x14ac:dyDescent="0.45">
      <c r="E469" s="1">
        <v>0.86649399999999999</v>
      </c>
      <c r="F469" s="1">
        <v>-0.67195300000000002</v>
      </c>
      <c r="G469" s="1">
        <v>5.79772E-2</v>
      </c>
      <c r="H469" s="1">
        <v>-2.0604500000000001E-2</v>
      </c>
      <c r="I469" s="1">
        <v>0.189001</v>
      </c>
      <c r="J469" s="1">
        <v>-5.7824199999999999E-2</v>
      </c>
      <c r="K469" s="1">
        <v>0.42453999999999997</v>
      </c>
      <c r="L469" s="1">
        <v>-0.11528099999999999</v>
      </c>
    </row>
    <row r="470" spans="5:12" x14ac:dyDescent="0.45">
      <c r="E470" s="1">
        <v>0.919099</v>
      </c>
      <c r="F470" s="1">
        <v>-0.342559</v>
      </c>
      <c r="G470" s="1">
        <v>5.0927300000000002E-2</v>
      </c>
      <c r="H470" s="1">
        <v>-2.79393E-2</v>
      </c>
      <c r="I470" s="1">
        <v>0.15834899999999999</v>
      </c>
      <c r="J470" s="1">
        <v>-4.7521000000000001E-2</v>
      </c>
      <c r="K470" s="1">
        <v>0.32946300000000001</v>
      </c>
      <c r="L470" s="1">
        <v>-9.8533099999999998E-2</v>
      </c>
    </row>
    <row r="471" spans="5:12" x14ac:dyDescent="0.45">
      <c r="E471" s="1">
        <v>1.0265500000000001</v>
      </c>
      <c r="F471" s="1">
        <v>-0.40905200000000003</v>
      </c>
      <c r="G471" s="1">
        <v>6.8519999999999998E-2</v>
      </c>
      <c r="H471" s="1">
        <v>-2.9501599999999999E-2</v>
      </c>
      <c r="I471" s="1">
        <v>0.19001399999999999</v>
      </c>
      <c r="J471" s="1">
        <v>-4.7663299999999999E-2</v>
      </c>
      <c r="K471" s="1">
        <v>0.428147</v>
      </c>
      <c r="L471" s="1">
        <v>-8.9149599999999996E-2</v>
      </c>
    </row>
    <row r="472" spans="5:12" x14ac:dyDescent="0.45">
      <c r="E472" s="1">
        <v>1.3394999999999999</v>
      </c>
      <c r="F472" s="1">
        <v>-0.55584199999999995</v>
      </c>
      <c r="G472" s="1">
        <v>6.2689300000000003E-2</v>
      </c>
      <c r="H472" s="1">
        <v>-2.2893799999999999E-2</v>
      </c>
      <c r="I472" s="1">
        <v>0.15437699999999999</v>
      </c>
      <c r="J472" s="1">
        <v>-4.4690800000000003E-2</v>
      </c>
      <c r="K472" s="1">
        <v>0.444272</v>
      </c>
      <c r="L472" s="1">
        <v>-0.110247</v>
      </c>
    </row>
    <row r="473" spans="5:12" x14ac:dyDescent="0.45">
      <c r="E473" s="1">
        <v>1.4449099999999999</v>
      </c>
      <c r="F473" s="1">
        <v>-0.45762799999999998</v>
      </c>
      <c r="G473" s="1">
        <v>6.38769E-2</v>
      </c>
      <c r="H473" s="1">
        <v>-2.77547E-2</v>
      </c>
      <c r="I473" s="1">
        <v>0.25925199999999998</v>
      </c>
      <c r="J473" s="1">
        <v>-5.6773799999999999E-2</v>
      </c>
      <c r="K473" s="1">
        <v>0.64122000000000001</v>
      </c>
      <c r="L473" s="1">
        <v>-0.13955899999999999</v>
      </c>
    </row>
    <row r="474" spans="5:12" x14ac:dyDescent="0.45">
      <c r="E474" s="1">
        <v>1.52715</v>
      </c>
      <c r="F474" s="1">
        <v>-0.30159000000000002</v>
      </c>
      <c r="G474" s="1">
        <v>6.3052300000000006E-2</v>
      </c>
      <c r="H474" s="1">
        <v>-2.5655000000000001E-2</v>
      </c>
      <c r="I474" s="1">
        <v>0.31238900000000003</v>
      </c>
      <c r="J474" s="1">
        <v>-4.4190599999999997E-2</v>
      </c>
      <c r="K474" s="1">
        <v>0.61018499999999998</v>
      </c>
      <c r="L474" s="1">
        <v>-9.8181500000000005E-2</v>
      </c>
    </row>
    <row r="475" spans="5:12" x14ac:dyDescent="0.45">
      <c r="E475" s="1">
        <v>1.5364899999999999</v>
      </c>
      <c r="F475" s="1">
        <v>-0.34131699999999998</v>
      </c>
      <c r="G475" s="1">
        <v>5.9423700000000003E-2</v>
      </c>
      <c r="H475" s="1">
        <v>-3.3761699999999999E-2</v>
      </c>
      <c r="I475" s="1">
        <v>0.32687500000000003</v>
      </c>
      <c r="J475" s="1">
        <v>-5.4812699999999999E-2</v>
      </c>
      <c r="K475" s="1">
        <v>0.67597399999999996</v>
      </c>
      <c r="L475" s="1">
        <v>-8.9626399999999995E-2</v>
      </c>
    </row>
    <row r="476" spans="5:12" x14ac:dyDescent="0.45">
      <c r="E476" s="1">
        <v>0.89802400000000004</v>
      </c>
      <c r="F476" s="1">
        <v>-0.56335000000000002</v>
      </c>
      <c r="G476" s="1">
        <v>5.0631700000000002E-2</v>
      </c>
      <c r="H476" s="1">
        <v>-1.81604E-2</v>
      </c>
      <c r="I476" s="1">
        <v>0.29176299999999999</v>
      </c>
      <c r="J476" s="1">
        <v>-0.15226700000000001</v>
      </c>
      <c r="K476" s="1">
        <v>0.36290899999999998</v>
      </c>
      <c r="L476" s="1">
        <v>-0.22409499999999999</v>
      </c>
    </row>
    <row r="477" spans="5:12" x14ac:dyDescent="0.45">
      <c r="E477" s="1">
        <v>1.4009400000000001</v>
      </c>
      <c r="F477" s="1">
        <v>-0.554257</v>
      </c>
      <c r="G477" s="1">
        <v>7.5914599999999999E-2</v>
      </c>
      <c r="H477" s="1">
        <v>-2.2245000000000001E-2</v>
      </c>
      <c r="I477" s="1">
        <v>0.583144</v>
      </c>
      <c r="J477" s="1">
        <v>-0.27587699999999998</v>
      </c>
      <c r="K477" s="1">
        <v>0.62719999999999998</v>
      </c>
      <c r="L477" s="1">
        <v>-0.19472600000000001</v>
      </c>
    </row>
    <row r="478" spans="5:12" x14ac:dyDescent="0.45">
      <c r="E478" s="1">
        <v>1.2819</v>
      </c>
      <c r="F478" s="1">
        <v>-0.39736100000000002</v>
      </c>
      <c r="G478" s="1">
        <v>7.61492E-2</v>
      </c>
      <c r="H478" s="1">
        <v>-1.59731E-2</v>
      </c>
      <c r="I478" s="1">
        <v>0.32313799999999998</v>
      </c>
      <c r="J478" s="1">
        <v>-0.155864</v>
      </c>
      <c r="K478" s="1">
        <v>0.88310699999999998</v>
      </c>
      <c r="L478" s="1">
        <v>-9.5144199999999998E-2</v>
      </c>
    </row>
    <row r="479" spans="5:12" x14ac:dyDescent="0.45">
      <c r="E479" s="1">
        <v>1.4024099999999999</v>
      </c>
      <c r="F479" s="1">
        <v>-0.33763199999999999</v>
      </c>
      <c r="G479" s="1">
        <v>8.7343500000000004E-2</v>
      </c>
      <c r="H479" s="1">
        <v>-1.4395099999999999E-2</v>
      </c>
      <c r="I479" s="1">
        <v>0.38449699999999998</v>
      </c>
      <c r="J479" s="1">
        <v>-7.1587600000000001E-2</v>
      </c>
      <c r="K479" s="1">
        <v>0.79091900000000004</v>
      </c>
      <c r="L479" s="1">
        <v>-7.0265300000000003E-2</v>
      </c>
    </row>
    <row r="480" spans="5:12" x14ac:dyDescent="0.45">
      <c r="E480" s="1">
        <v>1.57982</v>
      </c>
      <c r="F480" s="1">
        <v>-0.57926800000000001</v>
      </c>
      <c r="G480" s="1">
        <v>6.9184300000000004E-2</v>
      </c>
      <c r="H480" s="1">
        <v>-1.07119E-2</v>
      </c>
      <c r="I480" s="1">
        <v>0.410526</v>
      </c>
      <c r="J480" s="1">
        <v>-0.14644299999999999</v>
      </c>
      <c r="K480" s="1">
        <v>0.75539699999999999</v>
      </c>
      <c r="L480" s="1">
        <v>-0.158779</v>
      </c>
    </row>
    <row r="481" spans="5:12" x14ac:dyDescent="0.45">
      <c r="E481" s="1">
        <v>1.2854699999999999</v>
      </c>
      <c r="F481" s="1">
        <v>-0.97325899999999999</v>
      </c>
      <c r="G481" s="1">
        <v>6.1721999999999999E-2</v>
      </c>
      <c r="H481" s="1">
        <v>-1.6324700000000001E-2</v>
      </c>
      <c r="I481" s="1">
        <v>0.309058</v>
      </c>
      <c r="J481" s="1">
        <v>-0.135626</v>
      </c>
      <c r="K481" s="1">
        <v>0.62297999999999998</v>
      </c>
      <c r="L481" s="1">
        <v>-0.22947100000000001</v>
      </c>
    </row>
    <row r="482" spans="5:12" x14ac:dyDescent="0.45">
      <c r="E482" s="1">
        <v>1.1236200000000001</v>
      </c>
      <c r="F482" s="1">
        <v>-0.88198600000000005</v>
      </c>
      <c r="G482" s="1">
        <v>4.74732E-2</v>
      </c>
      <c r="H482" s="1">
        <v>-2.0132500000000001E-2</v>
      </c>
      <c r="I482" s="1">
        <v>0.167958</v>
      </c>
      <c r="J482" s="1">
        <v>-8.9175199999999996E-2</v>
      </c>
      <c r="K482" s="1">
        <v>0.39906399999999997</v>
      </c>
      <c r="L482" s="1">
        <v>-0.23982700000000001</v>
      </c>
    </row>
    <row r="483" spans="5:12" x14ac:dyDescent="0.45">
      <c r="E483" s="1">
        <v>1.17201</v>
      </c>
      <c r="F483" s="1">
        <v>-0.85783299999999996</v>
      </c>
      <c r="G483" s="1">
        <v>4.8920100000000001E-2</v>
      </c>
      <c r="H483" s="1">
        <v>-1.8470199999999999E-2</v>
      </c>
      <c r="I483" s="1">
        <v>0.12177300000000001</v>
      </c>
      <c r="J483" s="1">
        <v>-6.7829100000000003E-2</v>
      </c>
      <c r="K483" s="1">
        <v>0.40756799999999999</v>
      </c>
      <c r="L483" s="1">
        <v>-0.15396899999999999</v>
      </c>
    </row>
    <row r="484" spans="5:12" x14ac:dyDescent="0.45">
      <c r="E484" s="1">
        <v>1.05498</v>
      </c>
      <c r="F484" s="1">
        <v>-0.60823700000000003</v>
      </c>
      <c r="G484" s="1">
        <v>4.6142299999999997E-2</v>
      </c>
      <c r="H484" s="1">
        <v>-8.7786700000000006E-3</v>
      </c>
      <c r="I484" s="1">
        <v>0.14358899999999999</v>
      </c>
      <c r="J484" s="1">
        <v>-7.0058999999999996E-2</v>
      </c>
      <c r="K484" s="1">
        <v>0.42143900000000001</v>
      </c>
      <c r="L484" s="1">
        <v>-0.143067</v>
      </c>
    </row>
    <row r="485" spans="5:12" x14ac:dyDescent="0.45">
      <c r="E485" s="1">
        <v>1.00271</v>
      </c>
      <c r="F485" s="1">
        <v>-0.86963900000000005</v>
      </c>
      <c r="G485" s="1">
        <v>4.1558400000000002E-2</v>
      </c>
      <c r="H485" s="1">
        <v>-1.33031E-2</v>
      </c>
      <c r="I485" s="1">
        <v>0.11543100000000001</v>
      </c>
      <c r="J485" s="1">
        <v>-8.6930400000000005E-2</v>
      </c>
      <c r="K485" s="1">
        <v>0.38743100000000003</v>
      </c>
      <c r="L485" s="1">
        <v>-0.20473</v>
      </c>
    </row>
    <row r="486" spans="5:12" x14ac:dyDescent="0.45">
      <c r="E486" s="1">
        <v>1.08477</v>
      </c>
      <c r="F486" s="1">
        <v>-0.67068099999999997</v>
      </c>
      <c r="G486" s="1">
        <v>4.3850600000000003E-2</v>
      </c>
      <c r="H486" s="1">
        <v>-1.45629E-2</v>
      </c>
      <c r="I486" s="1">
        <v>0.14399400000000001</v>
      </c>
      <c r="J486" s="1">
        <v>-8.8873999999999995E-2</v>
      </c>
      <c r="K486" s="1">
        <v>0.393374</v>
      </c>
      <c r="L486" s="1">
        <v>-0.183614</v>
      </c>
    </row>
    <row r="487" spans="5:12" x14ac:dyDescent="0.45">
      <c r="E487" s="1">
        <v>1.0960000000000001</v>
      </c>
      <c r="F487" s="1">
        <v>-0.53854599999999997</v>
      </c>
      <c r="G487" s="1">
        <v>5.25587E-2</v>
      </c>
      <c r="H487" s="1">
        <v>-1.03179E-2</v>
      </c>
      <c r="I487" s="1">
        <v>0.14483199999999999</v>
      </c>
      <c r="J487" s="1">
        <v>-5.1679500000000003E-2</v>
      </c>
      <c r="K487" s="1">
        <v>0.36321100000000001</v>
      </c>
      <c r="L487" s="1">
        <v>-0.14968600000000001</v>
      </c>
    </row>
    <row r="488" spans="5:12" x14ac:dyDescent="0.45">
      <c r="E488" s="1">
        <v>1.1689099999999999</v>
      </c>
      <c r="F488" s="1">
        <v>-0.50787300000000002</v>
      </c>
      <c r="G488" s="1">
        <v>4.9247899999999997E-2</v>
      </c>
      <c r="H488" s="1">
        <v>-8.77701E-3</v>
      </c>
      <c r="I488" s="1">
        <v>0.165602</v>
      </c>
      <c r="J488" s="1">
        <v>-6.3479599999999997E-2</v>
      </c>
      <c r="K488" s="1">
        <v>0.393507</v>
      </c>
      <c r="L488" s="1">
        <v>-0.10478800000000001</v>
      </c>
    </row>
    <row r="489" spans="5:12" x14ac:dyDescent="0.45">
      <c r="E489" s="1">
        <v>1.16977</v>
      </c>
      <c r="F489" s="1">
        <v>-0.41390500000000002</v>
      </c>
      <c r="G489" s="1">
        <v>4.6516299999999997E-2</v>
      </c>
      <c r="H489" s="1">
        <v>-7.1123000000000002E-3</v>
      </c>
      <c r="I489" s="1">
        <v>0.28433700000000001</v>
      </c>
      <c r="J489" s="1">
        <v>-6.1860900000000003E-2</v>
      </c>
      <c r="K489" s="1">
        <v>0.49853599999999998</v>
      </c>
      <c r="L489" s="1">
        <v>-0.11615499999999999</v>
      </c>
    </row>
    <row r="490" spans="5:12" x14ac:dyDescent="0.45">
      <c r="E490" s="1">
        <v>1.07643</v>
      </c>
      <c r="F490" s="1">
        <v>-0.44496799999999997</v>
      </c>
      <c r="G490" s="1">
        <v>4.7237099999999997E-2</v>
      </c>
      <c r="H490" s="1">
        <v>-1.4703300000000001E-2</v>
      </c>
      <c r="I490" s="1">
        <v>0.25295400000000001</v>
      </c>
      <c r="J490" s="1">
        <v>-4.1647999999999998E-2</v>
      </c>
      <c r="K490" s="1">
        <v>0.47217199999999998</v>
      </c>
      <c r="L490" s="1">
        <v>-0.113751</v>
      </c>
    </row>
    <row r="491" spans="5:12" x14ac:dyDescent="0.45">
      <c r="E491" s="1">
        <v>1.21736</v>
      </c>
      <c r="F491" s="1">
        <v>-0.67156800000000005</v>
      </c>
      <c r="G491" s="1">
        <v>6.1020900000000003E-2</v>
      </c>
      <c r="H491" s="1">
        <v>-1.3561999999999999E-2</v>
      </c>
      <c r="I491" s="1">
        <v>0.20038900000000001</v>
      </c>
      <c r="J491" s="1">
        <v>-4.01667E-2</v>
      </c>
      <c r="K491" s="1">
        <v>0.47961599999999999</v>
      </c>
      <c r="L491" s="1">
        <v>-0.11385199999999999</v>
      </c>
    </row>
    <row r="492" spans="5:12" x14ac:dyDescent="0.45">
      <c r="E492" s="1">
        <v>1.0770500000000001</v>
      </c>
      <c r="F492" s="1">
        <v>-0.70660999999999996</v>
      </c>
      <c r="G492" s="1">
        <v>4.5718000000000002E-2</v>
      </c>
      <c r="H492" s="1">
        <v>-1.7106E-2</v>
      </c>
      <c r="I492" s="1">
        <v>0.2185</v>
      </c>
      <c r="J492" s="1">
        <v>-8.3453899999999998E-2</v>
      </c>
      <c r="K492" s="1">
        <v>0.425062</v>
      </c>
      <c r="L492" s="1">
        <v>-0.104444</v>
      </c>
    </row>
    <row r="493" spans="5:12" x14ac:dyDescent="0.45">
      <c r="E493" s="1">
        <v>0.75633799999999995</v>
      </c>
      <c r="F493" s="1">
        <v>-0.41510200000000003</v>
      </c>
      <c r="G493" s="1">
        <v>5.2874299999999999E-2</v>
      </c>
      <c r="H493" s="1">
        <v>-1.8381100000000001E-2</v>
      </c>
      <c r="I493" s="1">
        <v>0.177538</v>
      </c>
      <c r="J493" s="1">
        <v>-6.7490599999999998E-2</v>
      </c>
      <c r="K493" s="1">
        <v>0.30207200000000001</v>
      </c>
      <c r="L493" s="1">
        <v>-8.0071900000000001E-2</v>
      </c>
    </row>
    <row r="494" spans="5:12" x14ac:dyDescent="0.45">
      <c r="E494" s="1">
        <v>0.86955300000000002</v>
      </c>
      <c r="F494" s="1">
        <v>-0.44888800000000001</v>
      </c>
      <c r="G494" s="1">
        <v>5.09357E-2</v>
      </c>
      <c r="H494" s="1">
        <v>-2.0323500000000001E-2</v>
      </c>
      <c r="I494" s="1">
        <v>0.18992400000000001</v>
      </c>
      <c r="J494" s="1">
        <v>-3.0834199999999999E-2</v>
      </c>
      <c r="K494" s="1">
        <v>0.37215199999999998</v>
      </c>
      <c r="L494" s="1">
        <v>-9.8552799999999996E-2</v>
      </c>
    </row>
    <row r="495" spans="5:12" x14ac:dyDescent="0.45">
      <c r="E495" s="1">
        <v>0.97006899999999996</v>
      </c>
      <c r="F495" s="1">
        <v>-0.57477</v>
      </c>
      <c r="G495" s="1">
        <v>4.9081199999999998E-2</v>
      </c>
      <c r="H495" s="1">
        <v>-1.70107E-2</v>
      </c>
      <c r="I495" s="1">
        <v>0.16855300000000001</v>
      </c>
      <c r="J495" s="1">
        <v>-2.37466E-2</v>
      </c>
      <c r="K495" s="1">
        <v>0.348937</v>
      </c>
      <c r="L495" s="1">
        <v>-0.13982900000000001</v>
      </c>
    </row>
    <row r="496" spans="5:12" x14ac:dyDescent="0.45">
      <c r="E496" s="1">
        <v>1.08219</v>
      </c>
      <c r="F496" s="1">
        <v>-0.51544500000000004</v>
      </c>
      <c r="G496" s="1">
        <v>6.1690599999999998E-2</v>
      </c>
      <c r="H496" s="1">
        <v>-1.0006599999999999E-2</v>
      </c>
      <c r="I496" s="1">
        <v>0.13861699999999999</v>
      </c>
      <c r="J496" s="1">
        <v>-6.5463800000000003E-2</v>
      </c>
      <c r="K496" s="1">
        <v>0.32486999999999999</v>
      </c>
      <c r="L496" s="1">
        <v>-9.0151999999999996E-2</v>
      </c>
    </row>
    <row r="497" spans="5:12" x14ac:dyDescent="0.45">
      <c r="E497" s="1">
        <v>0.69554300000000002</v>
      </c>
      <c r="F497" s="1">
        <v>-0.66756800000000005</v>
      </c>
      <c r="G497" s="1">
        <v>6.5957199999999994E-2</v>
      </c>
      <c r="H497" s="1">
        <v>-2.9586000000000001E-2</v>
      </c>
      <c r="I497" s="1">
        <v>0.116895</v>
      </c>
      <c r="J497" s="1">
        <v>-0.12869700000000001</v>
      </c>
      <c r="K497" s="1">
        <v>0.21591099999999999</v>
      </c>
      <c r="L497" s="1">
        <v>-0.15295700000000001</v>
      </c>
    </row>
    <row r="498" spans="5:12" x14ac:dyDescent="0.45">
      <c r="E498" s="1">
        <v>0.94663799999999998</v>
      </c>
      <c r="F498" s="1">
        <v>-0.81844300000000003</v>
      </c>
      <c r="G498" s="1">
        <v>5.7202000000000003E-2</v>
      </c>
      <c r="H498" s="1">
        <v>-3.1844900000000002E-2</v>
      </c>
      <c r="I498" s="1">
        <v>0.19234000000000001</v>
      </c>
      <c r="J498" s="1">
        <v>-0.10229000000000001</v>
      </c>
      <c r="K498" s="1">
        <v>0.33724700000000002</v>
      </c>
      <c r="L498" s="1">
        <v>-0.16650400000000001</v>
      </c>
    </row>
    <row r="499" spans="5:12" x14ac:dyDescent="0.45">
      <c r="E499" s="1">
        <v>1.4953700000000001</v>
      </c>
      <c r="F499" s="1">
        <v>-0.50811600000000001</v>
      </c>
      <c r="G499" s="1">
        <v>5.1688999999999999E-2</v>
      </c>
      <c r="H499" s="1">
        <v>-1.7586600000000001E-2</v>
      </c>
      <c r="I499" s="1">
        <v>0.221271</v>
      </c>
      <c r="J499" s="1">
        <v>-3.5920599999999997E-2</v>
      </c>
      <c r="K499" s="1">
        <v>0.46479799999999999</v>
      </c>
      <c r="L499" s="1">
        <v>-0.13767299999999999</v>
      </c>
    </row>
    <row r="500" spans="5:12" x14ac:dyDescent="0.45">
      <c r="E500" s="1">
        <v>1.12663</v>
      </c>
      <c r="F500" s="1">
        <v>-0.48635</v>
      </c>
      <c r="G500" s="1">
        <v>7.5032500000000002E-2</v>
      </c>
      <c r="H500" s="1">
        <v>-2.96364E-2</v>
      </c>
      <c r="I500" s="1">
        <v>0.26139299999999999</v>
      </c>
      <c r="J500" s="1">
        <v>-6.5203999999999998E-2</v>
      </c>
      <c r="K500" s="1">
        <v>0.43700800000000001</v>
      </c>
      <c r="L500" s="1">
        <v>-0.13266900000000001</v>
      </c>
    </row>
    <row r="501" spans="5:12" x14ac:dyDescent="0.45">
      <c r="E501" s="1">
        <v>1.24664</v>
      </c>
      <c r="F501" s="1">
        <v>-0.45590000000000003</v>
      </c>
      <c r="G501" s="1">
        <v>7.7004699999999995E-2</v>
      </c>
      <c r="H501" s="1">
        <v>-1.33356E-2</v>
      </c>
      <c r="I501" s="1">
        <v>0.27834900000000001</v>
      </c>
      <c r="J501" s="1">
        <v>-3.5612900000000003E-2</v>
      </c>
      <c r="K501" s="1">
        <v>0.55750999999999995</v>
      </c>
      <c r="L501" s="1">
        <v>-0.13197300000000001</v>
      </c>
    </row>
    <row r="502" spans="5:12" x14ac:dyDescent="0.45">
      <c r="E502" s="1">
        <v>1.21841</v>
      </c>
      <c r="F502" s="1">
        <v>-1.3573500000000001</v>
      </c>
      <c r="G502" s="1">
        <v>0.113983</v>
      </c>
      <c r="H502" s="1">
        <v>-1.1393E-2</v>
      </c>
      <c r="I502" s="1">
        <v>0.37929200000000002</v>
      </c>
      <c r="J502" s="1">
        <v>-0.27385300000000001</v>
      </c>
      <c r="K502" s="1">
        <v>0.73965199999999998</v>
      </c>
      <c r="L502" s="1">
        <v>-0.37399199999999999</v>
      </c>
    </row>
    <row r="503" spans="5:12" x14ac:dyDescent="0.45">
      <c r="E503" s="1">
        <v>2.5887600000000002</v>
      </c>
      <c r="F503" s="1">
        <v>-1.74963</v>
      </c>
      <c r="G503" s="1">
        <v>0.160272</v>
      </c>
      <c r="H503" s="1">
        <v>-2.2614100000000002E-2</v>
      </c>
      <c r="I503" s="1">
        <v>0.56465900000000002</v>
      </c>
      <c r="J503" s="1">
        <v>-0.206787</v>
      </c>
      <c r="K503" s="1">
        <v>1.26495</v>
      </c>
      <c r="L503" s="1">
        <v>-0.27599000000000001</v>
      </c>
    </row>
    <row r="504" spans="5:12" x14ac:dyDescent="0.45">
      <c r="E504" s="1">
        <v>2.64968</v>
      </c>
      <c r="F504" s="1">
        <v>-0.26165300000000002</v>
      </c>
      <c r="G504" s="1">
        <v>0.22889899999999999</v>
      </c>
      <c r="H504" s="1">
        <v>-2.99238E-2</v>
      </c>
      <c r="I504" s="1">
        <v>0.95597699999999997</v>
      </c>
      <c r="J504" s="1">
        <v>-5.87272E-2</v>
      </c>
      <c r="K504" s="1">
        <v>1.42171</v>
      </c>
      <c r="L504" s="1">
        <v>-7.04732E-2</v>
      </c>
    </row>
    <row r="505" spans="5:12" x14ac:dyDescent="0.45">
      <c r="E505" s="1">
        <v>1.3169200000000001</v>
      </c>
      <c r="F505" s="1">
        <v>-0.61828799999999995</v>
      </c>
      <c r="G505" s="1">
        <v>0.14842900000000001</v>
      </c>
      <c r="H505" s="1">
        <v>-3.9940700000000003E-2</v>
      </c>
      <c r="I505" s="1">
        <v>0.53611500000000001</v>
      </c>
      <c r="J505" s="1">
        <v>-7.4459399999999995E-2</v>
      </c>
      <c r="K505" s="1">
        <v>1.0361199999999999</v>
      </c>
      <c r="L505" s="1">
        <v>-0.18334400000000001</v>
      </c>
    </row>
    <row r="506" spans="5:12" x14ac:dyDescent="0.45">
      <c r="E506" s="1">
        <v>0.99421800000000005</v>
      </c>
      <c r="F506" s="1">
        <v>-0.53242100000000003</v>
      </c>
      <c r="G506" s="1">
        <v>7.5468300000000002E-2</v>
      </c>
      <c r="H506" s="1">
        <v>-3.2644600000000003E-2</v>
      </c>
      <c r="I506" s="1">
        <v>0.15647800000000001</v>
      </c>
      <c r="J506" s="1">
        <v>-0.138215</v>
      </c>
      <c r="K506" s="1">
        <v>0.44615899999999997</v>
      </c>
      <c r="L506" s="1">
        <v>-0.10270899999999999</v>
      </c>
    </row>
    <row r="507" spans="5:12" x14ac:dyDescent="0.45">
      <c r="E507" s="1">
        <v>0.80093099999999995</v>
      </c>
      <c r="F507" s="1">
        <v>-0.353134</v>
      </c>
      <c r="G507" s="1">
        <v>6.8823099999999998E-2</v>
      </c>
      <c r="H507" s="1">
        <v>-3.0295900000000001E-2</v>
      </c>
      <c r="I507" s="1">
        <v>0.120791</v>
      </c>
      <c r="J507" s="1">
        <v>-0.115366</v>
      </c>
      <c r="K507" s="1">
        <v>0.32380300000000001</v>
      </c>
      <c r="L507" s="1">
        <v>-9.0365799999999996E-2</v>
      </c>
    </row>
    <row r="508" spans="5:12" x14ac:dyDescent="0.45">
      <c r="E508" s="1">
        <v>0.78369</v>
      </c>
      <c r="F508" s="1">
        <v>-0.33884199999999998</v>
      </c>
      <c r="G508" s="1">
        <v>7.4906600000000004E-2</v>
      </c>
      <c r="H508" s="1">
        <v>-2.90469E-2</v>
      </c>
      <c r="I508" s="1">
        <v>0.16309899999999999</v>
      </c>
      <c r="J508" s="1">
        <v>-7.0893999999999999E-2</v>
      </c>
      <c r="K508" s="1">
        <v>0.507073</v>
      </c>
      <c r="L508" s="1">
        <v>-5.7013399999999999E-2</v>
      </c>
    </row>
    <row r="509" spans="5:12" x14ac:dyDescent="0.45">
      <c r="E509" s="1">
        <v>1.19885</v>
      </c>
      <c r="F509" s="1">
        <v>-0.35847499999999999</v>
      </c>
      <c r="G509" s="1">
        <v>6.5836800000000001E-2</v>
      </c>
      <c r="H509" s="1">
        <v>-2.84751E-2</v>
      </c>
      <c r="I509" s="1">
        <v>0.186915</v>
      </c>
      <c r="J509" s="1">
        <v>-6.1949400000000002E-2</v>
      </c>
      <c r="K509" s="1">
        <v>0.410385</v>
      </c>
      <c r="L509" s="1">
        <v>-8.3773500000000001E-2</v>
      </c>
    </row>
    <row r="510" spans="5:12" x14ac:dyDescent="0.45">
      <c r="E510" s="1">
        <v>1.2583800000000001</v>
      </c>
      <c r="F510" s="1">
        <v>-0.48051700000000003</v>
      </c>
      <c r="G510" s="1">
        <v>6.3299300000000003E-2</v>
      </c>
      <c r="H510" s="1">
        <v>-4.3426600000000003E-2</v>
      </c>
      <c r="I510" s="1">
        <v>0.179647</v>
      </c>
      <c r="J510" s="1">
        <v>-8.0301399999999995E-2</v>
      </c>
      <c r="K510" s="1">
        <v>0.49110300000000001</v>
      </c>
      <c r="L510" s="1">
        <v>-0.15092</v>
      </c>
    </row>
    <row r="511" spans="5:12" x14ac:dyDescent="0.45">
      <c r="E511" s="1">
        <v>0.93657599999999996</v>
      </c>
      <c r="F511" s="1">
        <v>-0.53648300000000004</v>
      </c>
      <c r="G511" s="1">
        <v>6.5903199999999995E-2</v>
      </c>
      <c r="H511" s="1">
        <v>-3.0053300000000002E-2</v>
      </c>
      <c r="I511" s="1">
        <v>0.188915</v>
      </c>
      <c r="J511" s="1">
        <v>-0.101122</v>
      </c>
      <c r="K511" s="1">
        <v>1.37235</v>
      </c>
      <c r="L511" s="1">
        <v>-0.14891699999999999</v>
      </c>
    </row>
    <row r="512" spans="5:12" x14ac:dyDescent="0.45">
      <c r="E512" s="1">
        <v>0.96407500000000002</v>
      </c>
      <c r="F512" s="1">
        <v>-0.36676999999999998</v>
      </c>
      <c r="G512" s="1">
        <v>6.6882300000000006E-2</v>
      </c>
      <c r="H512" s="1">
        <v>-2.8585599999999999E-2</v>
      </c>
      <c r="I512" s="1">
        <v>0.23153299999999999</v>
      </c>
      <c r="J512" s="1">
        <v>-5.4515300000000003E-2</v>
      </c>
      <c r="K512" s="1">
        <v>4.2390400000000001</v>
      </c>
      <c r="L512" s="1">
        <v>-6.8955000000000002E-2</v>
      </c>
    </row>
    <row r="513" spans="5:12" x14ac:dyDescent="0.45">
      <c r="E513" s="1">
        <v>0.96283099999999999</v>
      </c>
      <c r="F513" s="1">
        <v>-0.35228900000000002</v>
      </c>
      <c r="G513" s="1">
        <v>8.2008999999999999E-2</v>
      </c>
      <c r="H513" s="1">
        <v>-2.76981E-2</v>
      </c>
      <c r="I513" s="1">
        <v>9.4617300000000001E-2</v>
      </c>
      <c r="J513" s="1">
        <v>-4.7620999999999997E-2</v>
      </c>
      <c r="K513" s="1">
        <v>4.1797300000000002</v>
      </c>
      <c r="L513" s="1">
        <v>-7.1152599999999996E-2</v>
      </c>
    </row>
    <row r="514" spans="5:12" x14ac:dyDescent="0.45">
      <c r="E514" s="1">
        <v>1.3863300000000001</v>
      </c>
      <c r="F514" s="1">
        <v>-0.25572699999999998</v>
      </c>
      <c r="G514" s="1">
        <v>8.1013699999999994E-2</v>
      </c>
      <c r="H514" s="1">
        <v>-3.1314300000000003E-2</v>
      </c>
      <c r="I514" s="1">
        <v>0.14296600000000001</v>
      </c>
      <c r="J514" s="1">
        <v>-2.7973499999999998E-2</v>
      </c>
      <c r="K514" s="1">
        <v>9.6735299999999995</v>
      </c>
      <c r="L514" s="1">
        <v>-8.5354600000000003E-2</v>
      </c>
    </row>
    <row r="515" spans="5:12" x14ac:dyDescent="0.45">
      <c r="E515" s="1">
        <v>1.36073</v>
      </c>
      <c r="F515" s="1">
        <v>-0.33019900000000002</v>
      </c>
      <c r="G515" s="1">
        <v>8.9573100000000003E-2</v>
      </c>
      <c r="H515" s="1">
        <v>-5.3617699999999997E-2</v>
      </c>
      <c r="I515" s="1">
        <v>0.26719700000000002</v>
      </c>
      <c r="J515" s="1">
        <v>-6.8743700000000005E-2</v>
      </c>
      <c r="K515" s="1">
        <v>2.0569600000000001</v>
      </c>
      <c r="L515" s="1">
        <v>-7.9905000000000004E-2</v>
      </c>
    </row>
    <row r="516" spans="5:12" x14ac:dyDescent="0.45">
      <c r="E516" s="1">
        <v>0.998749</v>
      </c>
      <c r="F516" s="1">
        <v>-0.53311900000000001</v>
      </c>
      <c r="G516" s="1">
        <v>0.11366800000000001</v>
      </c>
      <c r="H516" s="1">
        <v>-3.4483100000000003E-2</v>
      </c>
      <c r="I516" s="1">
        <v>0.25926199999999999</v>
      </c>
      <c r="J516" s="1">
        <v>-0.107612</v>
      </c>
      <c r="K516" s="1">
        <v>2.1592099999999999</v>
      </c>
      <c r="L516" s="1">
        <v>-0.14243500000000001</v>
      </c>
    </row>
    <row r="517" spans="5:12" x14ac:dyDescent="0.45">
      <c r="E517" s="1">
        <v>3.4657200000000001</v>
      </c>
      <c r="F517" s="1">
        <v>-0.92139599999999999</v>
      </c>
      <c r="G517" s="1">
        <v>1.31823</v>
      </c>
      <c r="H517" s="1">
        <v>-0.101269</v>
      </c>
      <c r="I517" s="1">
        <v>1.0071600000000001</v>
      </c>
      <c r="J517" s="1">
        <v>-0.23955199999999999</v>
      </c>
      <c r="K517" s="1">
        <v>3.6972399999999999</v>
      </c>
      <c r="L517" s="1">
        <v>-0.37993900000000003</v>
      </c>
    </row>
    <row r="518" spans="5:12" x14ac:dyDescent="0.45">
      <c r="E518" s="1">
        <v>3.7483300000000002</v>
      </c>
      <c r="F518" s="1">
        <v>-2.94678</v>
      </c>
      <c r="G518" s="1">
        <v>0.94239300000000004</v>
      </c>
      <c r="H518" s="1">
        <v>-0.14979300000000001</v>
      </c>
      <c r="I518" s="1">
        <v>0.91029300000000002</v>
      </c>
      <c r="J518" s="1">
        <v>-0.431425</v>
      </c>
      <c r="K518" s="1">
        <v>9.2937899999999996</v>
      </c>
      <c r="L518" s="1">
        <v>-0.38123899999999999</v>
      </c>
    </row>
    <row r="519" spans="5:12" x14ac:dyDescent="0.45">
      <c r="E519" s="1">
        <v>1.1379900000000001</v>
      </c>
      <c r="F519" s="1">
        <v>-0.59203499999999998</v>
      </c>
      <c r="G519" s="1">
        <v>0.105818</v>
      </c>
      <c r="H519" s="1">
        <v>-1.41155E-2</v>
      </c>
      <c r="I519" s="1">
        <v>0.233372</v>
      </c>
      <c r="J519" s="1">
        <v>-0.10852000000000001</v>
      </c>
      <c r="K519" s="1">
        <v>3.8469899999999999</v>
      </c>
      <c r="L519" s="1">
        <v>-7.6095399999999994E-2</v>
      </c>
    </row>
    <row r="520" spans="5:12" x14ac:dyDescent="0.45">
      <c r="E520" s="1">
        <v>0.92088300000000001</v>
      </c>
      <c r="F520" s="1">
        <v>-0.51404700000000003</v>
      </c>
      <c r="G520" s="1">
        <v>5.8036699999999997E-2</v>
      </c>
      <c r="H520" s="1">
        <v>-2.13753E-2</v>
      </c>
      <c r="I520" s="1">
        <v>0.115315</v>
      </c>
      <c r="J520" s="1">
        <v>-7.8105900000000006E-2</v>
      </c>
      <c r="K520" s="1">
        <v>0.33134999999999998</v>
      </c>
      <c r="L520" s="1">
        <v>-0.14690300000000001</v>
      </c>
    </row>
    <row r="521" spans="5:12" x14ac:dyDescent="0.45">
      <c r="E521" s="1">
        <v>1.0910200000000001</v>
      </c>
      <c r="F521" s="1">
        <v>-0.45163599999999998</v>
      </c>
      <c r="G521" s="1">
        <v>5.3274200000000001E-2</v>
      </c>
      <c r="H521" s="1">
        <v>-1.8602400000000002E-2</v>
      </c>
      <c r="I521" s="1">
        <v>0.13017400000000001</v>
      </c>
      <c r="J521" s="1">
        <v>-8.1791100000000005E-2</v>
      </c>
      <c r="K521" s="1">
        <v>0.36208400000000002</v>
      </c>
      <c r="L521" s="1">
        <v>-0.15698999999999999</v>
      </c>
    </row>
    <row r="522" spans="5:12" x14ac:dyDescent="0.45">
      <c r="E522" s="1">
        <v>1.4255599999999999</v>
      </c>
      <c r="F522" s="1">
        <v>-0.59814699999999998</v>
      </c>
      <c r="G522" s="1">
        <v>5.2838000000000003E-2</v>
      </c>
      <c r="H522" s="1">
        <v>-4.0078799999999998E-2</v>
      </c>
      <c r="I522" s="1">
        <v>0.138215</v>
      </c>
      <c r="J522" s="1">
        <v>-7.3122099999999995E-2</v>
      </c>
      <c r="K522" s="1">
        <v>0.57779100000000005</v>
      </c>
      <c r="L522" s="1">
        <v>-0.131184</v>
      </c>
    </row>
    <row r="523" spans="5:12" x14ac:dyDescent="0.45">
      <c r="E523" s="1">
        <v>1.28196</v>
      </c>
      <c r="F523" s="1">
        <v>-0.52415699999999998</v>
      </c>
      <c r="G523" s="1">
        <v>5.7350699999999998E-2</v>
      </c>
      <c r="H523" s="1">
        <v>-2.7533100000000001E-2</v>
      </c>
      <c r="I523" s="1">
        <v>0.17325599999999999</v>
      </c>
      <c r="J523" s="1">
        <v>-5.0776200000000001E-2</v>
      </c>
      <c r="K523" s="1">
        <v>0.50383100000000003</v>
      </c>
      <c r="L523" s="1">
        <v>-0.10717400000000001</v>
      </c>
    </row>
    <row r="524" spans="5:12" x14ac:dyDescent="0.45">
      <c r="E524" s="1">
        <v>1.0064200000000001</v>
      </c>
      <c r="F524" s="1">
        <v>-0.69052599999999997</v>
      </c>
      <c r="G524" s="1">
        <v>4.7544500000000003E-2</v>
      </c>
      <c r="H524" s="1">
        <v>-2.0882899999999999E-2</v>
      </c>
      <c r="I524" s="1">
        <v>0.12901299999999999</v>
      </c>
      <c r="J524" s="1">
        <v>-4.2056200000000002E-2</v>
      </c>
      <c r="K524" s="1">
        <v>0.36877599999999999</v>
      </c>
      <c r="L524" s="1">
        <v>-9.1433399999999998E-2</v>
      </c>
    </row>
    <row r="525" spans="5:12" x14ac:dyDescent="0.45">
      <c r="E525" s="1">
        <v>1.09826</v>
      </c>
      <c r="F525" s="1">
        <v>-0.472721</v>
      </c>
      <c r="G525" s="1">
        <v>6.1567299999999998E-2</v>
      </c>
      <c r="H525" s="1">
        <v>-1.8382099999999998E-2</v>
      </c>
      <c r="I525" s="1">
        <v>0.123085</v>
      </c>
      <c r="J525" s="1">
        <v>-3.7348600000000003E-2</v>
      </c>
      <c r="K525" s="1">
        <v>0.41361900000000001</v>
      </c>
      <c r="L525" s="1">
        <v>-0.124292</v>
      </c>
    </row>
    <row r="526" spans="5:12" x14ac:dyDescent="0.45">
      <c r="E526" s="1">
        <v>1.1301399999999999</v>
      </c>
      <c r="F526" s="1">
        <v>-0.40550799999999998</v>
      </c>
      <c r="G526" s="1">
        <v>6.01142E-2</v>
      </c>
      <c r="H526" s="1">
        <v>-1.5492199999999999E-2</v>
      </c>
      <c r="I526" s="1">
        <v>0.13098599999999999</v>
      </c>
      <c r="J526" s="1">
        <v>-4.3138000000000003E-2</v>
      </c>
      <c r="K526" s="1">
        <v>0.461816</v>
      </c>
      <c r="L526" s="1">
        <v>-9.2002E-2</v>
      </c>
    </row>
    <row r="527" spans="5:12" x14ac:dyDescent="0.45">
      <c r="E527" s="1">
        <v>1.1086499999999999</v>
      </c>
      <c r="F527" s="1">
        <v>-0.74910299999999996</v>
      </c>
      <c r="G527" s="1">
        <v>6.79704E-2</v>
      </c>
      <c r="H527" s="1">
        <v>-6.7020600000000001E-3</v>
      </c>
      <c r="I527" s="1">
        <v>0.10767699999999999</v>
      </c>
      <c r="J527" s="1">
        <v>-7.4705300000000002E-2</v>
      </c>
      <c r="K527" s="1">
        <v>0.418269</v>
      </c>
      <c r="L527" s="1">
        <v>-0.14249500000000001</v>
      </c>
    </row>
    <row r="528" spans="5:12" x14ac:dyDescent="0.45">
      <c r="E528" s="1">
        <v>1.4467699999999999</v>
      </c>
      <c r="F528" s="1">
        <v>-0.29239500000000002</v>
      </c>
      <c r="G528" s="1">
        <v>6.8843500000000002E-2</v>
      </c>
      <c r="H528" s="1">
        <v>-2.2470400000000001E-2</v>
      </c>
      <c r="I528" s="1">
        <v>0.156967</v>
      </c>
      <c r="J528" s="1">
        <v>-4.2314999999999998E-2</v>
      </c>
      <c r="K528" s="1">
        <v>0.60744100000000001</v>
      </c>
      <c r="L528" s="1">
        <v>-6.1823400000000001E-2</v>
      </c>
    </row>
    <row r="529" spans="5:12" x14ac:dyDescent="0.45">
      <c r="E529" s="1">
        <v>1.21418</v>
      </c>
      <c r="F529" s="1">
        <v>-0.18967800000000001</v>
      </c>
      <c r="G529" s="1">
        <v>9.0689599999999995E-2</v>
      </c>
      <c r="H529" s="1">
        <v>-3.8018000000000003E-2</v>
      </c>
      <c r="I529" s="1">
        <v>0.19408300000000001</v>
      </c>
      <c r="J529" s="1">
        <v>-2.38522E-2</v>
      </c>
      <c r="K529" s="1">
        <v>0.45298899999999998</v>
      </c>
      <c r="L529" s="1">
        <v>-3.44567E-2</v>
      </c>
    </row>
    <row r="530" spans="5:12" x14ac:dyDescent="0.45">
      <c r="E530" s="1">
        <v>1.0526899999999999</v>
      </c>
      <c r="F530" s="1">
        <v>-0.700461</v>
      </c>
      <c r="G530" s="1">
        <v>8.5713200000000003E-2</v>
      </c>
      <c r="H530" s="1">
        <v>-5.8273499999999999E-2</v>
      </c>
      <c r="I530" s="1">
        <v>0.190607</v>
      </c>
      <c r="J530" s="1">
        <v>-0.103575</v>
      </c>
      <c r="K530" s="1">
        <v>3.9323800000000002</v>
      </c>
      <c r="L530" s="1">
        <v>-0.17361099999999999</v>
      </c>
    </row>
    <row r="531" spans="5:12" x14ac:dyDescent="0.45">
      <c r="E531" s="1">
        <v>1.05809</v>
      </c>
      <c r="F531" s="1">
        <v>-0.62571100000000002</v>
      </c>
      <c r="G531" s="1">
        <v>0.103561</v>
      </c>
      <c r="H531" s="1">
        <v>-4.0288699999999997E-2</v>
      </c>
      <c r="I531" s="1">
        <v>0.19907</v>
      </c>
      <c r="J531" s="1">
        <v>-0.122794</v>
      </c>
      <c r="K531" s="1">
        <v>2.1052599999999999</v>
      </c>
      <c r="L531" s="1">
        <v>-0.115744</v>
      </c>
    </row>
    <row r="532" spans="5:12" x14ac:dyDescent="0.45">
      <c r="E532" s="1">
        <v>1.1221099999999999</v>
      </c>
      <c r="F532" s="1">
        <v>-0.45893400000000001</v>
      </c>
      <c r="G532" s="1">
        <v>0.110274</v>
      </c>
      <c r="H532" s="1">
        <v>-3.0980299999999999E-2</v>
      </c>
      <c r="I532" s="1">
        <v>0.170325</v>
      </c>
      <c r="J532" s="1">
        <v>-6.7516099999999996E-2</v>
      </c>
      <c r="K532" s="1">
        <v>0.79835199999999995</v>
      </c>
      <c r="L532" s="1">
        <v>-6.2248499999999998E-2</v>
      </c>
    </row>
    <row r="533" spans="5:12" x14ac:dyDescent="0.45">
      <c r="E533" s="1">
        <v>1.3848499999999999</v>
      </c>
      <c r="F533" s="1">
        <v>-0.58003899999999997</v>
      </c>
      <c r="G533" s="1">
        <v>9.4036499999999995E-2</v>
      </c>
      <c r="H533" s="1">
        <v>-5.2553799999999998E-2</v>
      </c>
      <c r="I533" s="1">
        <v>39.417700000000004</v>
      </c>
      <c r="J533" s="1">
        <v>-0.148981</v>
      </c>
      <c r="K533" s="1">
        <v>0.74794899999999997</v>
      </c>
      <c r="L533" s="1">
        <v>-0.127194</v>
      </c>
    </row>
    <row r="534" spans="5:12" x14ac:dyDescent="0.45">
      <c r="E534" s="1">
        <v>1.7434499999999999</v>
      </c>
      <c r="F534" s="1">
        <v>-0.60607299999999997</v>
      </c>
      <c r="G534" s="1">
        <v>0.26778600000000002</v>
      </c>
      <c r="H534" s="1">
        <v>-4.6076600000000002E-2</v>
      </c>
      <c r="I534" s="1">
        <v>19.096</v>
      </c>
      <c r="J534" s="1">
        <v>-0.12823499999999999</v>
      </c>
      <c r="K534" s="1">
        <v>2.1659799999999998</v>
      </c>
      <c r="L534" s="1">
        <v>-0.21774399999999999</v>
      </c>
    </row>
    <row r="535" spans="5:12" x14ac:dyDescent="0.45">
      <c r="E535" s="1">
        <v>1.2942499999999999</v>
      </c>
      <c r="F535" s="1">
        <v>-0.60343999999999998</v>
      </c>
      <c r="G535" s="1">
        <v>0.248058</v>
      </c>
      <c r="H535" s="1">
        <v>-2.18357E-2</v>
      </c>
      <c r="I535" s="1">
        <v>0.241317</v>
      </c>
      <c r="J535" s="1">
        <v>-6.8496199999999993E-2</v>
      </c>
      <c r="K535" s="1">
        <v>31.914100000000001</v>
      </c>
      <c r="L535" s="1">
        <v>-0.18063699999999999</v>
      </c>
    </row>
    <row r="536" spans="5:12" x14ac:dyDescent="0.45">
      <c r="E536" s="1">
        <v>0.971109</v>
      </c>
      <c r="F536" s="1">
        <v>-0.47501100000000002</v>
      </c>
      <c r="G536" s="1">
        <v>0.126528</v>
      </c>
      <c r="H536" s="1">
        <v>-2.2385700000000001E-2</v>
      </c>
      <c r="I536" s="1">
        <v>0.262681</v>
      </c>
      <c r="J536" s="1">
        <v>-5.71732E-2</v>
      </c>
      <c r="K536" s="1">
        <v>0.343306</v>
      </c>
      <c r="L536" s="1">
        <v>-0.106488</v>
      </c>
    </row>
    <row r="537" spans="5:12" x14ac:dyDescent="0.45">
      <c r="E537" s="1">
        <v>1.2040200000000001</v>
      </c>
      <c r="F537" s="1">
        <v>-0.36561300000000002</v>
      </c>
      <c r="G537" s="1">
        <v>0.10459400000000001</v>
      </c>
      <c r="H537" s="1">
        <v>-2.0781899999999999E-2</v>
      </c>
      <c r="I537" s="1">
        <v>0.21948500000000001</v>
      </c>
      <c r="J537" s="1">
        <v>-5.3166499999999998E-2</v>
      </c>
      <c r="K537" s="1">
        <v>0.44966600000000001</v>
      </c>
      <c r="L537" s="1">
        <v>-0.119214</v>
      </c>
    </row>
    <row r="538" spans="5:12" x14ac:dyDescent="0.45">
      <c r="E538" s="1">
        <v>1.19215</v>
      </c>
      <c r="F538" s="1">
        <v>-0.28876800000000002</v>
      </c>
      <c r="G538" s="1">
        <v>7.9125100000000004E-2</v>
      </c>
      <c r="H538" s="1">
        <v>-3.63708E-3</v>
      </c>
      <c r="I538" s="1">
        <v>0.13858999999999999</v>
      </c>
      <c r="J538" s="1">
        <v>-4.7162000000000003E-2</v>
      </c>
      <c r="K538" s="1">
        <v>0.42247600000000002</v>
      </c>
      <c r="L538" s="1">
        <v>-0.11181099999999999</v>
      </c>
    </row>
    <row r="539" spans="5:12" x14ac:dyDescent="0.45">
      <c r="E539" s="1">
        <v>1.95234</v>
      </c>
      <c r="F539" s="1">
        <v>-0.67729499999999998</v>
      </c>
      <c r="G539" s="1">
        <v>0.34116200000000002</v>
      </c>
      <c r="H539" s="1">
        <v>-6.1315399999999999E-2</v>
      </c>
      <c r="I539" s="1">
        <v>0.83213499999999996</v>
      </c>
      <c r="J539" s="1">
        <v>-0.191971</v>
      </c>
      <c r="K539" s="1">
        <v>1.0927</v>
      </c>
      <c r="L539" s="1">
        <v>-0.217557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2022-11-10T01:52:39Z</dcterms:modified>
</cp:coreProperties>
</file>