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7E4BD5E5-5C26-46C5-AC94-A0B5A5B85B7B}" xr6:coauthVersionLast="47" xr6:coauthVersionMax="47" xr10:uidLastSave="{00000000-0000-0000-0000-000000000000}"/>
  <bookViews>
    <workbookView xWindow="4725" yWindow="405" windowWidth="31455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P60" i="1" l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P3" i="1"/>
  <c r="FQ3" i="1" s="1"/>
  <c r="FQ4" i="1" s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IB3" i="1"/>
  <c r="IC3" i="1" s="1"/>
  <c r="IC4" i="1" s="1"/>
  <c r="IJ60" i="1"/>
  <c r="IJ59" i="1"/>
  <c r="IJ58" i="1"/>
  <c r="IJ57" i="1"/>
  <c r="IJ56" i="1"/>
  <c r="IJ55" i="1"/>
  <c r="IJ54" i="1"/>
  <c r="IJ53" i="1"/>
  <c r="IJ52" i="1"/>
  <c r="IJ51" i="1"/>
  <c r="IJ50" i="1"/>
  <c r="IJ49" i="1"/>
  <c r="IJ48" i="1"/>
  <c r="IJ47" i="1"/>
  <c r="IJ46" i="1"/>
  <c r="IJ45" i="1"/>
  <c r="IJ44" i="1"/>
  <c r="IJ43" i="1"/>
  <c r="IJ42" i="1"/>
  <c r="IJ41" i="1"/>
  <c r="IJ40" i="1"/>
  <c r="IJ39" i="1"/>
  <c r="IJ38" i="1"/>
  <c r="IJ37" i="1"/>
  <c r="IJ36" i="1"/>
  <c r="IJ35" i="1"/>
  <c r="IJ34" i="1"/>
  <c r="IJ33" i="1"/>
  <c r="IJ32" i="1"/>
  <c r="IJ31" i="1"/>
  <c r="IJ30" i="1"/>
  <c r="IJ29" i="1"/>
  <c r="IJ28" i="1"/>
  <c r="IJ27" i="1"/>
  <c r="IJ26" i="1"/>
  <c r="IJ25" i="1"/>
  <c r="IJ24" i="1"/>
  <c r="IJ23" i="1"/>
  <c r="IJ22" i="1"/>
  <c r="IJ21" i="1"/>
  <c r="IJ20" i="1"/>
  <c r="IJ19" i="1"/>
  <c r="IJ18" i="1"/>
  <c r="IJ17" i="1"/>
  <c r="IJ16" i="1"/>
  <c r="IJ15" i="1"/>
  <c r="IJ14" i="1"/>
  <c r="IJ13" i="1"/>
  <c r="IJ12" i="1"/>
  <c r="IJ11" i="1"/>
  <c r="IJ10" i="1"/>
  <c r="IJ9" i="1"/>
  <c r="IJ8" i="1"/>
  <c r="IJ7" i="1"/>
  <c r="IJ6" i="1"/>
  <c r="IJ5" i="1"/>
  <c r="IJ4" i="1"/>
  <c r="IJ3" i="1"/>
  <c r="HT60" i="1"/>
  <c r="HT59" i="1"/>
  <c r="HT58" i="1"/>
  <c r="HT57" i="1"/>
  <c r="HT56" i="1"/>
  <c r="HT55" i="1"/>
  <c r="HT54" i="1"/>
  <c r="HT53" i="1"/>
  <c r="HT52" i="1"/>
  <c r="HT51" i="1"/>
  <c r="HT50" i="1"/>
  <c r="HT49" i="1"/>
  <c r="HT48" i="1"/>
  <c r="HT47" i="1"/>
  <c r="HT46" i="1"/>
  <c r="HT45" i="1"/>
  <c r="HT44" i="1"/>
  <c r="HT43" i="1"/>
  <c r="HT42" i="1"/>
  <c r="HT41" i="1"/>
  <c r="HT40" i="1"/>
  <c r="HT39" i="1"/>
  <c r="HT38" i="1"/>
  <c r="HT37" i="1"/>
  <c r="HT36" i="1"/>
  <c r="HT35" i="1"/>
  <c r="HT34" i="1"/>
  <c r="HT33" i="1"/>
  <c r="HT32" i="1"/>
  <c r="HT31" i="1"/>
  <c r="HT30" i="1"/>
  <c r="HT29" i="1"/>
  <c r="HT28" i="1"/>
  <c r="HT27" i="1"/>
  <c r="HT26" i="1"/>
  <c r="HT25" i="1"/>
  <c r="HT24" i="1"/>
  <c r="HT23" i="1"/>
  <c r="HT22" i="1"/>
  <c r="HT21" i="1"/>
  <c r="HT20" i="1"/>
  <c r="HT19" i="1"/>
  <c r="HT18" i="1"/>
  <c r="HT17" i="1"/>
  <c r="HT16" i="1"/>
  <c r="HT15" i="1"/>
  <c r="HT14" i="1"/>
  <c r="HT13" i="1"/>
  <c r="HT12" i="1"/>
  <c r="HT11" i="1"/>
  <c r="HT10" i="1"/>
  <c r="HT9" i="1"/>
  <c r="HT8" i="1"/>
  <c r="HT7" i="1"/>
  <c r="HT6" i="1"/>
  <c r="HT5" i="1"/>
  <c r="HT4" i="1"/>
  <c r="HT3" i="1"/>
  <c r="HU3" i="1" s="1"/>
  <c r="HU4" i="1" s="1"/>
  <c r="HL60" i="1"/>
  <c r="HL59" i="1"/>
  <c r="HL58" i="1"/>
  <c r="HL57" i="1"/>
  <c r="HL56" i="1"/>
  <c r="HL55" i="1"/>
  <c r="HL54" i="1"/>
  <c r="HL53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L5" i="1"/>
  <c r="HL4" i="1"/>
  <c r="HL3" i="1"/>
  <c r="HM3" i="1" s="1"/>
  <c r="HD60" i="1"/>
  <c r="HD59" i="1"/>
  <c r="HD58" i="1"/>
  <c r="HD57" i="1"/>
  <c r="HD56" i="1"/>
  <c r="HD55" i="1"/>
  <c r="HD5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30" i="1"/>
  <c r="HD29" i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D6" i="1"/>
  <c r="HD5" i="1"/>
  <c r="HD4" i="1"/>
  <c r="HD3" i="1"/>
  <c r="HE3" i="1" s="1"/>
  <c r="HE4" i="1" s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V3" i="1"/>
  <c r="GW3" i="1" s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N3" i="1"/>
  <c r="GO3" i="1" s="1"/>
  <c r="GF60" i="1"/>
  <c r="GF59" i="1"/>
  <c r="GF58" i="1"/>
  <c r="GF57" i="1"/>
  <c r="GF56" i="1"/>
  <c r="GF55" i="1"/>
  <c r="GF54" i="1"/>
  <c r="GF53" i="1"/>
  <c r="GF52" i="1"/>
  <c r="GF51" i="1"/>
  <c r="GF50" i="1"/>
  <c r="GF49" i="1"/>
  <c r="GF48" i="1"/>
  <c r="GF47" i="1"/>
  <c r="GF46" i="1"/>
  <c r="GF45" i="1"/>
  <c r="GF44" i="1"/>
  <c r="GF43" i="1"/>
  <c r="GF42" i="1"/>
  <c r="GF41" i="1"/>
  <c r="GF40" i="1"/>
  <c r="GF39" i="1"/>
  <c r="GF38" i="1"/>
  <c r="GF37" i="1"/>
  <c r="GF36" i="1"/>
  <c r="GF35" i="1"/>
  <c r="GF34" i="1"/>
  <c r="GF33" i="1"/>
  <c r="GF32" i="1"/>
  <c r="GF31" i="1"/>
  <c r="GF30" i="1"/>
  <c r="GF29" i="1"/>
  <c r="GF28" i="1"/>
  <c r="GF27" i="1"/>
  <c r="GF26" i="1"/>
  <c r="GF25" i="1"/>
  <c r="GF24" i="1"/>
  <c r="GF23" i="1"/>
  <c r="GF22" i="1"/>
  <c r="GF21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F3" i="1"/>
  <c r="GG3" i="1" s="1"/>
  <c r="FX60" i="1"/>
  <c r="FX59" i="1"/>
  <c r="FX58" i="1"/>
  <c r="FX57" i="1"/>
  <c r="FX56" i="1"/>
  <c r="FX55" i="1"/>
  <c r="FX54" i="1"/>
  <c r="FX53" i="1"/>
  <c r="FX52" i="1"/>
  <c r="FX51" i="1"/>
  <c r="FX50" i="1"/>
  <c r="FX49" i="1"/>
  <c r="FX48" i="1"/>
  <c r="FX47" i="1"/>
  <c r="FX46" i="1"/>
  <c r="FX45" i="1"/>
  <c r="FX44" i="1"/>
  <c r="FX43" i="1"/>
  <c r="FX42" i="1"/>
  <c r="FX41" i="1"/>
  <c r="FX40" i="1"/>
  <c r="FX39" i="1"/>
  <c r="FX38" i="1"/>
  <c r="FX37" i="1"/>
  <c r="FX36" i="1"/>
  <c r="FX35" i="1"/>
  <c r="FX34" i="1"/>
  <c r="FX33" i="1"/>
  <c r="FX32" i="1"/>
  <c r="FX31" i="1"/>
  <c r="FX30" i="1"/>
  <c r="FX29" i="1"/>
  <c r="FX28" i="1"/>
  <c r="FX27" i="1"/>
  <c r="FX26" i="1"/>
  <c r="FX25" i="1"/>
  <c r="FX24" i="1"/>
  <c r="FX23" i="1"/>
  <c r="FX22" i="1"/>
  <c r="FX21" i="1"/>
  <c r="FX20" i="1"/>
  <c r="FX19" i="1"/>
  <c r="FX18" i="1"/>
  <c r="FX17" i="1"/>
  <c r="FX16" i="1"/>
  <c r="FX15" i="1"/>
  <c r="FX14" i="1"/>
  <c r="FX13" i="1"/>
  <c r="FX12" i="1"/>
  <c r="FX11" i="1"/>
  <c r="FX10" i="1"/>
  <c r="FX9" i="1"/>
  <c r="FX8" i="1"/>
  <c r="FX7" i="1"/>
  <c r="FX6" i="1"/>
  <c r="FX5" i="1"/>
  <c r="FX4" i="1"/>
  <c r="FX3" i="1"/>
  <c r="FY3" i="1" s="1"/>
  <c r="FY4" i="1" s="1"/>
  <c r="FY5" i="1" s="1"/>
  <c r="FY6" i="1" s="1"/>
  <c r="FY7" i="1" s="1"/>
  <c r="FY8" i="1" s="1"/>
  <c r="FH60" i="1"/>
  <c r="FH59" i="1"/>
  <c r="FH58" i="1"/>
  <c r="FH57" i="1"/>
  <c r="FH56" i="1"/>
  <c r="FH55" i="1"/>
  <c r="FH54" i="1"/>
  <c r="FH53" i="1"/>
  <c r="FH52" i="1"/>
  <c r="FH51" i="1"/>
  <c r="FH50" i="1"/>
  <c r="FH49" i="1"/>
  <c r="FH48" i="1"/>
  <c r="FH47" i="1"/>
  <c r="FH46" i="1"/>
  <c r="FH45" i="1"/>
  <c r="FH44" i="1"/>
  <c r="FH43" i="1"/>
  <c r="FH42" i="1"/>
  <c r="FH41" i="1"/>
  <c r="FH40" i="1"/>
  <c r="FH39" i="1"/>
  <c r="FH38" i="1"/>
  <c r="FH37" i="1"/>
  <c r="FH36" i="1"/>
  <c r="FH35" i="1"/>
  <c r="FH34" i="1"/>
  <c r="FH33" i="1"/>
  <c r="FH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H3" i="1"/>
  <c r="FI3" i="1" s="1"/>
  <c r="FI4" i="1" s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30" i="1"/>
  <c r="EZ29" i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EZ6" i="1"/>
  <c r="EZ5" i="1"/>
  <c r="EZ4" i="1"/>
  <c r="EZ3" i="1"/>
  <c r="FA3" i="1" s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R3" i="1"/>
  <c r="ES3" i="1" s="1"/>
  <c r="ES4" i="1" s="1"/>
  <c r="ES5" i="1" s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K3" i="1" s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B3" i="1"/>
  <c r="EC3" i="1" s="1"/>
  <c r="EC4" i="1" s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DU3" i="1" s="1"/>
  <c r="DL70" i="1"/>
  <c r="DL69" i="1"/>
  <c r="DL68" i="1"/>
  <c r="DL67" i="1"/>
  <c r="DL66" i="1"/>
  <c r="DL65" i="1"/>
  <c r="DL64" i="1"/>
  <c r="DL63" i="1"/>
  <c r="DL62" i="1"/>
  <c r="DL61" i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L4" i="1"/>
  <c r="DL3" i="1"/>
  <c r="DM3" i="1" s="1"/>
  <c r="DD61" i="1"/>
  <c r="DD62" i="1"/>
  <c r="DD63" i="1"/>
  <c r="DD64" i="1"/>
  <c r="DD65" i="1"/>
  <c r="DD66" i="1"/>
  <c r="DD67" i="1"/>
  <c r="DD68" i="1"/>
  <c r="DD69" i="1"/>
  <c r="DD70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E3" i="1" s="1"/>
  <c r="CV61" i="1"/>
  <c r="CV62" i="1"/>
  <c r="CV63" i="1"/>
  <c r="CV64" i="1"/>
  <c r="CV65" i="1"/>
  <c r="CV66" i="1"/>
  <c r="CV67" i="1"/>
  <c r="CV68" i="1"/>
  <c r="CV69" i="1"/>
  <c r="CV70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W3" i="1" s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O3" i="1" s="1"/>
  <c r="CO4" i="1" s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G3" i="1" s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Y3" i="1" s="1"/>
  <c r="BY4" i="1" s="1"/>
  <c r="BY5" i="1" s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Q3" i="1" s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I3" i="1" s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BA3" i="1" s="1"/>
  <c r="BA4" i="1" s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S3" i="1" s="1"/>
  <c r="AS4" i="1" s="1"/>
  <c r="AS5" i="1" s="1"/>
  <c r="AJ6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5" i="1"/>
  <c r="AJ4" i="1"/>
  <c r="AJ3" i="1"/>
  <c r="AK3" i="1" s="1"/>
  <c r="AK4" i="1" s="1"/>
  <c r="AB15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4" i="1"/>
  <c r="AB13" i="1"/>
  <c r="AB12" i="1"/>
  <c r="AB11" i="1"/>
  <c r="AB10" i="1"/>
  <c r="AB9" i="1"/>
  <c r="AB8" i="1"/>
  <c r="AB7" i="1"/>
  <c r="AB6" i="1"/>
  <c r="AB5" i="1"/>
  <c r="AB4" i="1"/>
  <c r="AB3" i="1"/>
  <c r="AC3" i="1" s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3" i="1" s="1"/>
  <c r="L61" i="1"/>
  <c r="L62" i="1"/>
  <c r="L63" i="1"/>
  <c r="L64" i="1"/>
  <c r="L65" i="1"/>
  <c r="L66" i="1"/>
  <c r="L67" i="1"/>
  <c r="L68" i="1"/>
  <c r="L69" i="1"/>
  <c r="L70" i="1"/>
  <c r="L8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L5" i="1"/>
  <c r="L4" i="1"/>
  <c r="L3" i="1"/>
  <c r="M3" i="1" s="1"/>
  <c r="BA5" i="1" l="1"/>
  <c r="BA6" i="1" s="1"/>
  <c r="IC5" i="1"/>
  <c r="IC6" i="1" s="1"/>
  <c r="IC7" i="1" s="1"/>
  <c r="IC8" i="1" s="1"/>
  <c r="IC9" i="1" s="1"/>
  <c r="IC10" i="1" s="1"/>
  <c r="IC11" i="1" s="1"/>
  <c r="IC12" i="1" s="1"/>
  <c r="HE5" i="1"/>
  <c r="FY9" i="1"/>
  <c r="FY10" i="1" s="1"/>
  <c r="FY11" i="1" s="1"/>
  <c r="FY12" i="1" s="1"/>
  <c r="FY13" i="1" s="1"/>
  <c r="BA7" i="1"/>
  <c r="BA8" i="1" s="1"/>
  <c r="BA9" i="1" s="1"/>
  <c r="BA10" i="1" s="1"/>
  <c r="BA11" i="1" s="1"/>
  <c r="CO5" i="1"/>
  <c r="CO6" i="1" s="1"/>
  <c r="CO7" i="1" s="1"/>
  <c r="CO8" i="1" s="1"/>
  <c r="CO9" i="1" s="1"/>
  <c r="FI5" i="1"/>
  <c r="FI6" i="1" s="1"/>
  <c r="FI7" i="1" s="1"/>
  <c r="FI8" i="1" s="1"/>
  <c r="FI9" i="1" s="1"/>
  <c r="HE6" i="1"/>
  <c r="HE7" i="1" s="1"/>
  <c r="HE8" i="1" s="1"/>
  <c r="HE9" i="1" s="1"/>
  <c r="HE10" i="1" s="1"/>
  <c r="HE11" i="1" s="1"/>
  <c r="HE12" i="1" s="1"/>
  <c r="HE13" i="1" s="1"/>
  <c r="HE14" i="1" s="1"/>
  <c r="HE15" i="1" s="1"/>
  <c r="HE16" i="1" s="1"/>
  <c r="HE17" i="1" s="1"/>
  <c r="HE18" i="1" s="1"/>
  <c r="HE19" i="1" s="1"/>
  <c r="HE20" i="1" s="1"/>
  <c r="HE21" i="1" s="1"/>
  <c r="HE22" i="1" s="1"/>
  <c r="HE23" i="1" s="1"/>
  <c r="HE24" i="1" s="1"/>
  <c r="HE25" i="1" s="1"/>
  <c r="HE26" i="1" s="1"/>
  <c r="HE27" i="1" s="1"/>
  <c r="HE28" i="1" s="1"/>
  <c r="HE29" i="1" s="1"/>
  <c r="HE30" i="1" s="1"/>
  <c r="HE31" i="1" s="1"/>
  <c r="HE32" i="1" s="1"/>
  <c r="HE33" i="1" s="1"/>
  <c r="HE34" i="1" s="1"/>
  <c r="HE35" i="1" s="1"/>
  <c r="HE36" i="1" s="1"/>
  <c r="HE37" i="1" s="1"/>
  <c r="HE38" i="1" s="1"/>
  <c r="HE39" i="1" s="1"/>
  <c r="HE40" i="1" s="1"/>
  <c r="HE41" i="1" s="1"/>
  <c r="HE42" i="1" s="1"/>
  <c r="HE43" i="1" s="1"/>
  <c r="HE44" i="1" s="1"/>
  <c r="HE45" i="1" s="1"/>
  <c r="HE46" i="1" s="1"/>
  <c r="HE47" i="1" s="1"/>
  <c r="HE48" i="1" s="1"/>
  <c r="HE49" i="1" s="1"/>
  <c r="HE50" i="1" s="1"/>
  <c r="HE51" i="1" s="1"/>
  <c r="HE52" i="1" s="1"/>
  <c r="HE53" i="1" s="1"/>
  <c r="HE54" i="1" s="1"/>
  <c r="HE55" i="1" s="1"/>
  <c r="HE56" i="1" s="1"/>
  <c r="HE57" i="1" s="1"/>
  <c r="HE58" i="1" s="1"/>
  <c r="HE59" i="1" s="1"/>
  <c r="HE60" i="1" s="1"/>
  <c r="AS6" i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IC13" i="1"/>
  <c r="IC14" i="1" s="1"/>
  <c r="IC15" i="1" s="1"/>
  <c r="IC16" i="1" s="1"/>
  <c r="IC17" i="1" s="1"/>
  <c r="IC18" i="1" s="1"/>
  <c r="IC19" i="1" s="1"/>
  <c r="IC20" i="1" s="1"/>
  <c r="IC21" i="1" s="1"/>
  <c r="IC22" i="1" s="1"/>
  <c r="IC23" i="1" s="1"/>
  <c r="IC24" i="1" s="1"/>
  <c r="IC25" i="1" s="1"/>
  <c r="IC26" i="1" s="1"/>
  <c r="IC27" i="1" s="1"/>
  <c r="IC28" i="1" s="1"/>
  <c r="IC29" i="1" s="1"/>
  <c r="IC30" i="1" s="1"/>
  <c r="IC31" i="1" s="1"/>
  <c r="IC32" i="1" s="1"/>
  <c r="IC33" i="1" s="1"/>
  <c r="IC34" i="1" s="1"/>
  <c r="IC35" i="1" s="1"/>
  <c r="IC36" i="1" s="1"/>
  <c r="IC37" i="1" s="1"/>
  <c r="IC38" i="1" s="1"/>
  <c r="IC39" i="1" s="1"/>
  <c r="IC40" i="1" s="1"/>
  <c r="IC41" i="1" s="1"/>
  <c r="IC42" i="1" s="1"/>
  <c r="IC43" i="1" s="1"/>
  <c r="IC44" i="1" s="1"/>
  <c r="IC45" i="1" s="1"/>
  <c r="IC46" i="1" s="1"/>
  <c r="IC47" i="1" s="1"/>
  <c r="IC48" i="1" s="1"/>
  <c r="IC49" i="1" s="1"/>
  <c r="IC50" i="1" s="1"/>
  <c r="IC51" i="1" s="1"/>
  <c r="IC52" i="1" s="1"/>
  <c r="IC53" i="1" s="1"/>
  <c r="IC54" i="1" s="1"/>
  <c r="IC55" i="1" s="1"/>
  <c r="IC56" i="1" s="1"/>
  <c r="IC57" i="1" s="1"/>
  <c r="IC58" i="1" s="1"/>
  <c r="IC59" i="1" s="1"/>
  <c r="IC60" i="1" s="1"/>
  <c r="FA4" i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BA12" i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Y6" i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CO10" i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EC5" i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HU5" i="1"/>
  <c r="HU6" i="1" s="1"/>
  <c r="HU7" i="1" s="1"/>
  <c r="HU8" i="1" s="1"/>
  <c r="HU9" i="1" s="1"/>
  <c r="HU10" i="1" s="1"/>
  <c r="HU11" i="1" s="1"/>
  <c r="HU12" i="1" s="1"/>
  <c r="HU13" i="1" s="1"/>
  <c r="HU14" i="1" s="1"/>
  <c r="HU15" i="1" s="1"/>
  <c r="HU16" i="1" s="1"/>
  <c r="HU17" i="1" s="1"/>
  <c r="HU18" i="1" s="1"/>
  <c r="HU19" i="1" s="1"/>
  <c r="HU20" i="1" s="1"/>
  <c r="HU21" i="1" s="1"/>
  <c r="HU22" i="1" s="1"/>
  <c r="HU23" i="1" s="1"/>
  <c r="HU24" i="1" s="1"/>
  <c r="HU25" i="1" s="1"/>
  <c r="HU26" i="1" s="1"/>
  <c r="HU27" i="1" s="1"/>
  <c r="HU28" i="1" s="1"/>
  <c r="HU29" i="1" s="1"/>
  <c r="HU30" i="1" s="1"/>
  <c r="HU31" i="1" s="1"/>
  <c r="HU32" i="1" s="1"/>
  <c r="HU33" i="1" s="1"/>
  <c r="HU34" i="1" s="1"/>
  <c r="HU35" i="1" s="1"/>
  <c r="HU36" i="1" s="1"/>
  <c r="HU37" i="1" s="1"/>
  <c r="HU38" i="1" s="1"/>
  <c r="HU39" i="1" s="1"/>
  <c r="HU40" i="1" s="1"/>
  <c r="HU41" i="1" s="1"/>
  <c r="HU42" i="1" s="1"/>
  <c r="HU43" i="1" s="1"/>
  <c r="HU44" i="1" s="1"/>
  <c r="HU45" i="1" s="1"/>
  <c r="HU46" i="1" s="1"/>
  <c r="HU47" i="1" s="1"/>
  <c r="HU48" i="1" s="1"/>
  <c r="HU49" i="1" s="1"/>
  <c r="HU50" i="1" s="1"/>
  <c r="HU51" i="1" s="1"/>
  <c r="HU52" i="1" s="1"/>
  <c r="HU53" i="1" s="1"/>
  <c r="HU54" i="1" s="1"/>
  <c r="HU55" i="1" s="1"/>
  <c r="HU56" i="1" s="1"/>
  <c r="HU57" i="1" s="1"/>
  <c r="HU58" i="1" s="1"/>
  <c r="HU59" i="1" s="1"/>
  <c r="HU60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CW4" i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G4" i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FA5" i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DM4" i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M65" i="1" s="1"/>
  <c r="DM66" i="1" s="1"/>
  <c r="DM67" i="1" s="1"/>
  <c r="DM68" i="1" s="1"/>
  <c r="DM69" i="1" s="1"/>
  <c r="DM70" i="1" s="1"/>
  <c r="GW4" i="1"/>
  <c r="GW5" i="1" s="1"/>
  <c r="GW6" i="1" s="1"/>
  <c r="GW7" i="1" s="1"/>
  <c r="GW8" i="1" s="1"/>
  <c r="GW9" i="1" s="1"/>
  <c r="GW10" i="1" s="1"/>
  <c r="GW11" i="1" s="1"/>
  <c r="GW12" i="1" s="1"/>
  <c r="GW13" i="1" s="1"/>
  <c r="GW14" i="1" s="1"/>
  <c r="GW15" i="1" s="1"/>
  <c r="GW16" i="1" s="1"/>
  <c r="GW17" i="1" s="1"/>
  <c r="GW18" i="1" s="1"/>
  <c r="GW19" i="1" s="1"/>
  <c r="GW20" i="1" s="1"/>
  <c r="GW21" i="1" s="1"/>
  <c r="GW22" i="1" s="1"/>
  <c r="GW23" i="1" s="1"/>
  <c r="GW24" i="1" s="1"/>
  <c r="GW25" i="1" s="1"/>
  <c r="GW26" i="1" s="1"/>
  <c r="GW27" i="1" s="1"/>
  <c r="GW28" i="1" s="1"/>
  <c r="GW29" i="1" s="1"/>
  <c r="GW30" i="1" s="1"/>
  <c r="GW31" i="1" s="1"/>
  <c r="GW32" i="1" s="1"/>
  <c r="GW33" i="1" s="1"/>
  <c r="GW34" i="1" s="1"/>
  <c r="GW35" i="1" s="1"/>
  <c r="GW36" i="1" s="1"/>
  <c r="GW37" i="1" s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W60" i="1" s="1"/>
  <c r="BQ4" i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GO4" i="1"/>
  <c r="GO5" i="1" s="1"/>
  <c r="GO6" i="1" s="1"/>
  <c r="GO7" i="1" s="1"/>
  <c r="GO8" i="1" s="1"/>
  <c r="GO9" i="1" s="1"/>
  <c r="GO10" i="1" s="1"/>
  <c r="GO11" i="1" s="1"/>
  <c r="GO12" i="1" s="1"/>
  <c r="GO13" i="1" s="1"/>
  <c r="GO14" i="1" s="1"/>
  <c r="GO15" i="1" s="1"/>
  <c r="GO16" i="1" s="1"/>
  <c r="GO17" i="1" s="1"/>
  <c r="GO18" i="1" s="1"/>
  <c r="GO19" i="1" s="1"/>
  <c r="GO20" i="1" s="1"/>
  <c r="GO21" i="1" s="1"/>
  <c r="GO22" i="1" s="1"/>
  <c r="GO23" i="1" s="1"/>
  <c r="GO24" i="1" s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O35" i="1" s="1"/>
  <c r="GO36" i="1" s="1"/>
  <c r="GO37" i="1" s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EK4" i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IK3" i="1"/>
  <c r="IK4" i="1" s="1"/>
  <c r="IK5" i="1" s="1"/>
  <c r="IK6" i="1" s="1"/>
  <c r="IK7" i="1" s="1"/>
  <c r="IK8" i="1" s="1"/>
  <c r="IK9" i="1" s="1"/>
  <c r="IK10" i="1" s="1"/>
  <c r="IK11" i="1" s="1"/>
  <c r="IK12" i="1" s="1"/>
  <c r="IK13" i="1" s="1"/>
  <c r="IK14" i="1" s="1"/>
  <c r="IK15" i="1" s="1"/>
  <c r="IK16" i="1" s="1"/>
  <c r="IK17" i="1" s="1"/>
  <c r="IK18" i="1" s="1"/>
  <c r="IK19" i="1" s="1"/>
  <c r="IK20" i="1" s="1"/>
  <c r="IK21" i="1" s="1"/>
  <c r="IK22" i="1" s="1"/>
  <c r="IK23" i="1" s="1"/>
  <c r="IK24" i="1" s="1"/>
  <c r="IK25" i="1" s="1"/>
  <c r="IK26" i="1" s="1"/>
  <c r="IK27" i="1" s="1"/>
  <c r="IK28" i="1" s="1"/>
  <c r="IK29" i="1" s="1"/>
  <c r="IK30" i="1" s="1"/>
  <c r="IK31" i="1" s="1"/>
  <c r="IK32" i="1" s="1"/>
  <c r="IK33" i="1" s="1"/>
  <c r="IK34" i="1" s="1"/>
  <c r="IK35" i="1" s="1"/>
  <c r="IK36" i="1" s="1"/>
  <c r="IK37" i="1" s="1"/>
  <c r="IK38" i="1" s="1"/>
  <c r="IK39" i="1" s="1"/>
  <c r="IK40" i="1" s="1"/>
  <c r="IK41" i="1" s="1"/>
  <c r="IK42" i="1" s="1"/>
  <c r="IK43" i="1" s="1"/>
  <c r="IK44" i="1" s="1"/>
  <c r="IK45" i="1" s="1"/>
  <c r="IK46" i="1" s="1"/>
  <c r="IK47" i="1" s="1"/>
  <c r="IK48" i="1" s="1"/>
  <c r="IK49" i="1" s="1"/>
  <c r="IK50" i="1" s="1"/>
  <c r="IK51" i="1" s="1"/>
  <c r="IK52" i="1" s="1"/>
  <c r="IK53" i="1" s="1"/>
  <c r="IK54" i="1" s="1"/>
  <c r="IK55" i="1" s="1"/>
  <c r="IK56" i="1" s="1"/>
  <c r="IK57" i="1" s="1"/>
  <c r="IK58" i="1" s="1"/>
  <c r="IK59" i="1" s="1"/>
  <c r="IK60" i="1" s="1"/>
  <c r="FY14" i="1"/>
  <c r="FY15" i="1" s="1"/>
  <c r="FY16" i="1" s="1"/>
  <c r="FY17" i="1" s="1"/>
  <c r="FY18" i="1" s="1"/>
  <c r="FY19" i="1" s="1"/>
  <c r="FY20" i="1" s="1"/>
  <c r="FY21" i="1" s="1"/>
  <c r="FY22" i="1" s="1"/>
  <c r="FY23" i="1" s="1"/>
  <c r="FY24" i="1" s="1"/>
  <c r="FY25" i="1" s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DU4" i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HM4" i="1"/>
  <c r="HM5" i="1" s="1"/>
  <c r="HM6" i="1" s="1"/>
  <c r="HM7" i="1" s="1"/>
  <c r="HM8" i="1" s="1"/>
  <c r="HM9" i="1" s="1"/>
  <c r="HM10" i="1" s="1"/>
  <c r="HM11" i="1" s="1"/>
  <c r="HM12" i="1" s="1"/>
  <c r="HM13" i="1" s="1"/>
  <c r="HM14" i="1" s="1"/>
  <c r="HM15" i="1" s="1"/>
  <c r="HM16" i="1" s="1"/>
  <c r="HM17" i="1" s="1"/>
  <c r="HM18" i="1" s="1"/>
  <c r="HM19" i="1" s="1"/>
  <c r="HM20" i="1" s="1"/>
  <c r="HM21" i="1" s="1"/>
  <c r="HM22" i="1" s="1"/>
  <c r="HM23" i="1" s="1"/>
  <c r="HM24" i="1" s="1"/>
  <c r="HM25" i="1" s="1"/>
  <c r="HM26" i="1" s="1"/>
  <c r="HM27" i="1" s="1"/>
  <c r="HM28" i="1" s="1"/>
  <c r="HM29" i="1" s="1"/>
  <c r="HM30" i="1" s="1"/>
  <c r="HM31" i="1" s="1"/>
  <c r="HM32" i="1" s="1"/>
  <c r="HM33" i="1" s="1"/>
  <c r="HM34" i="1" s="1"/>
  <c r="HM35" i="1" s="1"/>
  <c r="HM36" i="1" s="1"/>
  <c r="HM37" i="1" s="1"/>
  <c r="HM38" i="1" s="1"/>
  <c r="HM39" i="1" s="1"/>
  <c r="HM40" i="1" s="1"/>
  <c r="HM41" i="1" s="1"/>
  <c r="HM42" i="1" s="1"/>
  <c r="HM43" i="1" s="1"/>
  <c r="HM44" i="1" s="1"/>
  <c r="HM45" i="1" s="1"/>
  <c r="HM46" i="1" s="1"/>
  <c r="HM47" i="1" s="1"/>
  <c r="HM48" i="1" s="1"/>
  <c r="HM49" i="1" s="1"/>
  <c r="HM50" i="1" s="1"/>
  <c r="HM51" i="1" s="1"/>
  <c r="HM52" i="1" s="1"/>
  <c r="HM53" i="1" s="1"/>
  <c r="HM54" i="1" s="1"/>
  <c r="HM55" i="1" s="1"/>
  <c r="HM56" i="1" s="1"/>
  <c r="HM57" i="1" s="1"/>
  <c r="HM58" i="1" s="1"/>
  <c r="HM59" i="1" s="1"/>
  <c r="HM60" i="1" s="1"/>
  <c r="FI10" i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I60" i="1" s="1"/>
  <c r="ES6" i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BI4" i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DE4" i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GG4" i="1"/>
  <c r="GG5" i="1" s="1"/>
  <c r="GG6" i="1" s="1"/>
  <c r="GG7" i="1" s="1"/>
  <c r="GG8" i="1" s="1"/>
  <c r="GG9" i="1" s="1"/>
  <c r="GG10" i="1" s="1"/>
  <c r="GG11" i="1" s="1"/>
  <c r="GG12" i="1" s="1"/>
  <c r="GG13" i="1" s="1"/>
  <c r="GG14" i="1" s="1"/>
  <c r="GG15" i="1" s="1"/>
  <c r="GG16" i="1" s="1"/>
  <c r="GG17" i="1" s="1"/>
  <c r="GG18" i="1" s="1"/>
  <c r="GG19" i="1" s="1"/>
  <c r="GG20" i="1" s="1"/>
  <c r="GG21" i="1" s="1"/>
  <c r="GG22" i="1" s="1"/>
  <c r="GG23" i="1" s="1"/>
  <c r="GG24" i="1" s="1"/>
  <c r="GG25" i="1" s="1"/>
  <c r="GG26" i="1" s="1"/>
  <c r="GG27" i="1" s="1"/>
  <c r="GG28" i="1" s="1"/>
  <c r="GG29" i="1" s="1"/>
  <c r="GG30" i="1" s="1"/>
  <c r="GG31" i="1" s="1"/>
  <c r="GG32" i="1" s="1"/>
  <c r="GG33" i="1" s="1"/>
  <c r="GG34" i="1" s="1"/>
  <c r="GG35" i="1" s="1"/>
  <c r="GG36" i="1" s="1"/>
  <c r="GG37" i="1" s="1"/>
  <c r="GG38" i="1" s="1"/>
  <c r="GG39" i="1" s="1"/>
  <c r="GG40" i="1" s="1"/>
  <c r="GG41" i="1" s="1"/>
  <c r="GG42" i="1" s="1"/>
  <c r="GG43" i="1" s="1"/>
  <c r="GG44" i="1" s="1"/>
  <c r="GG45" i="1" s="1"/>
  <c r="GG46" i="1" s="1"/>
  <c r="GG47" i="1" s="1"/>
  <c r="GG48" i="1" s="1"/>
  <c r="GG49" i="1" s="1"/>
  <c r="GG50" i="1" s="1"/>
  <c r="GG51" i="1" s="1"/>
  <c r="GG52" i="1" s="1"/>
  <c r="GG53" i="1" s="1"/>
  <c r="GG54" i="1" s="1"/>
  <c r="GG55" i="1" s="1"/>
  <c r="GG56" i="1" s="1"/>
  <c r="GG57" i="1" s="1"/>
  <c r="GG58" i="1" s="1"/>
  <c r="GG59" i="1" s="1"/>
  <c r="GG60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</calcChain>
</file>

<file path=xl/sharedStrings.xml><?xml version="1.0" encoding="utf-8"?>
<sst xmlns="http://schemas.openxmlformats.org/spreadsheetml/2006/main" count="248" uniqueCount="128">
  <si>
    <t>x</t>
    <phoneticPr fontId="1" type="noConversion"/>
  </si>
  <si>
    <t>y</t>
    <phoneticPr fontId="1" type="noConversion"/>
  </si>
  <si>
    <t>z</t>
    <phoneticPr fontId="1" type="noConversion"/>
  </si>
  <si>
    <t>radius_1</t>
    <phoneticPr fontId="1" type="noConversion"/>
  </si>
  <si>
    <t>curvature_1</t>
    <phoneticPr fontId="1" type="noConversion"/>
  </si>
  <si>
    <t>torsion_1</t>
    <phoneticPr fontId="1" type="noConversion"/>
  </si>
  <si>
    <t>radius_2</t>
    <phoneticPr fontId="1" type="noConversion"/>
  </si>
  <si>
    <t>curvature_2</t>
    <phoneticPr fontId="1" type="noConversion"/>
  </si>
  <si>
    <t>torsion_2</t>
    <phoneticPr fontId="1" type="noConversion"/>
  </si>
  <si>
    <t>radius_3</t>
    <phoneticPr fontId="1" type="noConversion"/>
  </si>
  <si>
    <t>curvature_3</t>
    <phoneticPr fontId="1" type="noConversion"/>
  </si>
  <si>
    <t>torsion_3</t>
    <phoneticPr fontId="1" type="noConversion"/>
  </si>
  <si>
    <t>radius_4</t>
    <phoneticPr fontId="1" type="noConversion"/>
  </si>
  <si>
    <t>curvature_4</t>
    <phoneticPr fontId="1" type="noConversion"/>
  </si>
  <si>
    <t>torsion_4</t>
    <phoneticPr fontId="1" type="noConversion"/>
  </si>
  <si>
    <t>radius_5</t>
    <phoneticPr fontId="1" type="noConversion"/>
  </si>
  <si>
    <t>curvature_5</t>
    <phoneticPr fontId="1" type="noConversion"/>
  </si>
  <si>
    <t>torsion_5</t>
    <phoneticPr fontId="1" type="noConversion"/>
  </si>
  <si>
    <t>radius_6</t>
    <phoneticPr fontId="1" type="noConversion"/>
  </si>
  <si>
    <t>curvature_6</t>
    <phoneticPr fontId="1" type="noConversion"/>
  </si>
  <si>
    <t>torsion_6</t>
    <phoneticPr fontId="1" type="noConversion"/>
  </si>
  <si>
    <t>radius_7</t>
    <phoneticPr fontId="1" type="noConversion"/>
  </si>
  <si>
    <t>curvature_7</t>
    <phoneticPr fontId="1" type="noConversion"/>
  </si>
  <si>
    <t>torsion_7</t>
    <phoneticPr fontId="1" type="noConversion"/>
  </si>
  <si>
    <t>radius_8</t>
    <phoneticPr fontId="1" type="noConversion"/>
  </si>
  <si>
    <t>curvature_8</t>
    <phoneticPr fontId="1" type="noConversion"/>
  </si>
  <si>
    <t>torsion_8</t>
    <phoneticPr fontId="1" type="noConversion"/>
  </si>
  <si>
    <t>radius_9</t>
    <phoneticPr fontId="1" type="noConversion"/>
  </si>
  <si>
    <t>curvature_9</t>
    <phoneticPr fontId="1" type="noConversion"/>
  </si>
  <si>
    <t>torsion_9</t>
    <phoneticPr fontId="1" type="noConversion"/>
  </si>
  <si>
    <t>radius_10</t>
    <phoneticPr fontId="1" type="noConversion"/>
  </si>
  <si>
    <t>curvature_10</t>
    <phoneticPr fontId="1" type="noConversion"/>
  </si>
  <si>
    <t>torsion_10</t>
    <phoneticPr fontId="1" type="noConversion"/>
  </si>
  <si>
    <t>radius_11</t>
    <phoneticPr fontId="1" type="noConversion"/>
  </si>
  <si>
    <t>curvature_11</t>
    <phoneticPr fontId="1" type="noConversion"/>
  </si>
  <si>
    <t>torsion_11</t>
    <phoneticPr fontId="1" type="noConversion"/>
  </si>
  <si>
    <t>radius_12</t>
    <phoneticPr fontId="1" type="noConversion"/>
  </si>
  <si>
    <t>curvature_12</t>
    <phoneticPr fontId="1" type="noConversion"/>
  </si>
  <si>
    <t>torsion_12</t>
    <phoneticPr fontId="1" type="noConversion"/>
  </si>
  <si>
    <t>radius_13</t>
    <phoneticPr fontId="1" type="noConversion"/>
  </si>
  <si>
    <t>curvature_13</t>
    <phoneticPr fontId="1" type="noConversion"/>
  </si>
  <si>
    <t>torsion_13</t>
    <phoneticPr fontId="1" type="noConversion"/>
  </si>
  <si>
    <t>radius_14</t>
    <phoneticPr fontId="1" type="noConversion"/>
  </si>
  <si>
    <t>curvature_14</t>
    <phoneticPr fontId="1" type="noConversion"/>
  </si>
  <si>
    <t>torsion_14</t>
    <phoneticPr fontId="1" type="noConversion"/>
  </si>
  <si>
    <t>radius_15</t>
    <phoneticPr fontId="1" type="noConversion"/>
  </si>
  <si>
    <t>curvature_15</t>
    <phoneticPr fontId="1" type="noConversion"/>
  </si>
  <si>
    <t>torsion_15</t>
    <phoneticPr fontId="1" type="noConversion"/>
  </si>
  <si>
    <t>radius_16</t>
    <phoneticPr fontId="1" type="noConversion"/>
  </si>
  <si>
    <t>curvature_16</t>
    <phoneticPr fontId="1" type="noConversion"/>
  </si>
  <si>
    <t>torsion_16</t>
    <phoneticPr fontId="1" type="noConversion"/>
  </si>
  <si>
    <t>radius_17</t>
    <phoneticPr fontId="1" type="noConversion"/>
  </si>
  <si>
    <t>curvature_17</t>
    <phoneticPr fontId="1" type="noConversion"/>
  </si>
  <si>
    <t>torsion_17</t>
    <phoneticPr fontId="1" type="noConversion"/>
  </si>
  <si>
    <t>radius_18</t>
    <phoneticPr fontId="1" type="noConversion"/>
  </si>
  <si>
    <t>curvature_18</t>
    <phoneticPr fontId="1" type="noConversion"/>
  </si>
  <si>
    <t>torsion_18</t>
    <phoneticPr fontId="1" type="noConversion"/>
  </si>
  <si>
    <t>radius_19</t>
    <phoneticPr fontId="1" type="noConversion"/>
  </si>
  <si>
    <t>curvature_19</t>
    <phoneticPr fontId="1" type="noConversion"/>
  </si>
  <si>
    <t>torsion_19</t>
    <phoneticPr fontId="1" type="noConversion"/>
  </si>
  <si>
    <t>radius_20</t>
    <phoneticPr fontId="1" type="noConversion"/>
  </si>
  <si>
    <t>curvature_20</t>
    <phoneticPr fontId="1" type="noConversion"/>
  </si>
  <si>
    <t>torsion_20</t>
    <phoneticPr fontId="1" type="noConversion"/>
  </si>
  <si>
    <t>radius_21</t>
    <phoneticPr fontId="1" type="noConversion"/>
  </si>
  <si>
    <t>curvature_21</t>
    <phoneticPr fontId="1" type="noConversion"/>
  </si>
  <si>
    <t>torsion_21</t>
    <phoneticPr fontId="1" type="noConversion"/>
  </si>
  <si>
    <t>radius_22</t>
    <phoneticPr fontId="1" type="noConversion"/>
  </si>
  <si>
    <t>curvature_22</t>
    <phoneticPr fontId="1" type="noConversion"/>
  </si>
  <si>
    <t>torsion_22</t>
    <phoneticPr fontId="1" type="noConversion"/>
  </si>
  <si>
    <t>radius_23</t>
    <phoneticPr fontId="1" type="noConversion"/>
  </si>
  <si>
    <t>curvature_23</t>
    <phoneticPr fontId="1" type="noConversion"/>
  </si>
  <si>
    <t>torsion_23</t>
    <phoneticPr fontId="1" type="noConversion"/>
  </si>
  <si>
    <t>radius_24</t>
    <phoneticPr fontId="1" type="noConversion"/>
  </si>
  <si>
    <t>curvature_24</t>
    <phoneticPr fontId="1" type="noConversion"/>
  </si>
  <si>
    <t>torsion_24</t>
    <phoneticPr fontId="1" type="noConversion"/>
  </si>
  <si>
    <t>radius_25</t>
    <phoneticPr fontId="1" type="noConversion"/>
  </si>
  <si>
    <t>curvature_25</t>
    <phoneticPr fontId="1" type="noConversion"/>
  </si>
  <si>
    <t>torsion_25</t>
    <phoneticPr fontId="1" type="noConversion"/>
  </si>
  <si>
    <t>radius_26</t>
    <phoneticPr fontId="1" type="noConversion"/>
  </si>
  <si>
    <t>curvature_26</t>
    <phoneticPr fontId="1" type="noConversion"/>
  </si>
  <si>
    <t>torsion_26</t>
    <phoneticPr fontId="1" type="noConversion"/>
  </si>
  <si>
    <t>radius_27</t>
    <phoneticPr fontId="1" type="noConversion"/>
  </si>
  <si>
    <t>curvature_27</t>
    <phoneticPr fontId="1" type="noConversion"/>
  </si>
  <si>
    <t>torsion_27</t>
    <phoneticPr fontId="1" type="noConversion"/>
  </si>
  <si>
    <t>radius_28</t>
    <phoneticPr fontId="1" type="noConversion"/>
  </si>
  <si>
    <t>curvature_28</t>
    <phoneticPr fontId="1" type="noConversion"/>
  </si>
  <si>
    <t>torsion_28</t>
    <phoneticPr fontId="1" type="noConversion"/>
  </si>
  <si>
    <t>radius_29</t>
    <phoneticPr fontId="1" type="noConversion"/>
  </si>
  <si>
    <t>curvature_29</t>
    <phoneticPr fontId="1" type="noConversion"/>
  </si>
  <si>
    <t>torsion_29</t>
    <phoneticPr fontId="1" type="noConversion"/>
  </si>
  <si>
    <t>radius_30</t>
    <phoneticPr fontId="1" type="noConversion"/>
  </si>
  <si>
    <t>curvature_30</t>
    <phoneticPr fontId="1" type="noConversion"/>
  </si>
  <si>
    <t>torsion_30</t>
    <phoneticPr fontId="1" type="noConversion"/>
  </si>
  <si>
    <t>radius_0</t>
    <phoneticPr fontId="1" type="noConversion"/>
  </si>
  <si>
    <t>curvature_0</t>
    <phoneticPr fontId="1" type="noConversion"/>
  </si>
  <si>
    <t>torsion_0</t>
    <phoneticPr fontId="1" type="noConversion"/>
  </si>
  <si>
    <t>length_0</t>
    <phoneticPr fontId="1" type="noConversion"/>
  </si>
  <si>
    <t>long</t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</si>
  <si>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</si>
  <si>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</si>
  <si>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</si>
  <si>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</si>
  <si>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</si>
  <si>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</si>
  <si>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</si>
  <si>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</si>
  <si>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</si>
  <si>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</si>
  <si>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</si>
  <si>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</si>
  <si>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</si>
  <si>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</si>
  <si>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</si>
  <si>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</si>
  <si>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</si>
  <si>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</si>
  <si>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</si>
  <si>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</si>
  <si>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</si>
  <si>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</si>
  <si>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</si>
  <si>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</si>
  <si>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</si>
  <si>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</si>
  <si>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27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</si>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</sst>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70"/>
  <sheetViews>
    <sheetView tabSelected="1" topLeftCell="EZ1" zoomScale="80" zoomScaleNormal="80" workbookViewId="0">
      <selection activeCell="FP2" sqref="FP2:FQ60"/>
    </sheetView>
  </sheetViews>
  <sheetFormatPr defaultRowHeight="14.25" x14ac:dyDescent="0.2"/>
  <cols>
    <col min="15" max="15" width="10.625" customWidth="1"/>
    <col min="23" max="23" width="11.5" customWidth="1"/>
    <col min="24" max="24" width="8.875" customWidth="1"/>
  </cols>
  <sheetData>
    <row r="1" spans="1:248" ht="18.75" x14ac:dyDescent="0.4">
      <c r="A1" t="s">
        <v>0</v>
      </c>
      <c r="B1" t="s">
        <v>1</v>
      </c>
      <c r="C1" t="s">
        <v>2</v>
      </c>
      <c r="D1" t="s">
        <v>97</v>
      </c>
      <c r="E1" t="s">
        <v>96</v>
      </c>
      <c r="F1" t="s">
        <v>93</v>
      </c>
      <c r="G1" t="s">
        <v>94</v>
      </c>
      <c r="H1" t="s">
        <v>95</v>
      </c>
      <c r="I1" t="s">
        <v>0</v>
      </c>
      <c r="J1" t="s">
        <v>1</v>
      </c>
      <c r="K1" t="s">
        <v>2</v>
      </c>
      <c r="L1" t="s">
        <v>97</v>
      </c>
      <c r="M1" t="s">
        <v>98</v>
      </c>
      <c r="N1" t="s">
        <v>3</v>
      </c>
      <c r="O1" t="s">
        <v>4</v>
      </c>
      <c r="P1" t="s">
        <v>5</v>
      </c>
      <c r="Q1" t="s">
        <v>0</v>
      </c>
      <c r="R1" t="s">
        <v>1</v>
      </c>
      <c r="S1" t="s">
        <v>2</v>
      </c>
      <c r="T1" t="s">
        <v>97</v>
      </c>
      <c r="U1" t="s">
        <v>99</v>
      </c>
      <c r="V1" t="s">
        <v>6</v>
      </c>
      <c r="W1" t="s">
        <v>7</v>
      </c>
      <c r="X1" t="s">
        <v>8</v>
      </c>
      <c r="Y1" t="s">
        <v>0</v>
      </c>
      <c r="Z1" t="s">
        <v>1</v>
      </c>
      <c r="AA1" t="s">
        <v>2</v>
      </c>
      <c r="AB1" t="s">
        <v>97</v>
      </c>
      <c r="AC1" t="s">
        <v>100</v>
      </c>
      <c r="AD1" t="s">
        <v>9</v>
      </c>
      <c r="AE1" t="s">
        <v>10</v>
      </c>
      <c r="AF1" t="s">
        <v>11</v>
      </c>
      <c r="AG1" t="s">
        <v>0</v>
      </c>
      <c r="AH1" t="s">
        <v>1</v>
      </c>
      <c r="AI1" t="s">
        <v>2</v>
      </c>
      <c r="AJ1" t="s">
        <v>97</v>
      </c>
      <c r="AK1" t="s">
        <v>101</v>
      </c>
      <c r="AL1" t="s">
        <v>12</v>
      </c>
      <c r="AM1" t="s">
        <v>13</v>
      </c>
      <c r="AN1" t="s">
        <v>14</v>
      </c>
      <c r="AO1" t="s">
        <v>0</v>
      </c>
      <c r="AP1" t="s">
        <v>1</v>
      </c>
      <c r="AQ1" t="s">
        <v>2</v>
      </c>
      <c r="AR1" t="s">
        <v>97</v>
      </c>
      <c r="AS1" t="s">
        <v>102</v>
      </c>
      <c r="AT1" t="s">
        <v>15</v>
      </c>
      <c r="AU1" t="s">
        <v>16</v>
      </c>
      <c r="AV1" t="s">
        <v>17</v>
      </c>
      <c r="AW1" t="s">
        <v>0</v>
      </c>
      <c r="AX1" t="s">
        <v>1</v>
      </c>
      <c r="AY1" t="s">
        <v>2</v>
      </c>
      <c r="AZ1" t="s">
        <v>97</v>
      </c>
      <c r="BA1" t="s">
        <v>103</v>
      </c>
      <c r="BB1" t="s">
        <v>18</v>
      </c>
      <c r="BC1" t="s">
        <v>19</v>
      </c>
      <c r="BD1" t="s">
        <v>20</v>
      </c>
      <c r="BE1" t="s">
        <v>0</v>
      </c>
      <c r="BF1" t="s">
        <v>1</v>
      </c>
      <c r="BG1" t="s">
        <v>2</v>
      </c>
      <c r="BH1" t="s">
        <v>97</v>
      </c>
      <c r="BI1" t="s">
        <v>104</v>
      </c>
      <c r="BJ1" t="s">
        <v>21</v>
      </c>
      <c r="BK1" t="s">
        <v>22</v>
      </c>
      <c r="BL1" t="s">
        <v>23</v>
      </c>
      <c r="BM1" t="s">
        <v>0</v>
      </c>
      <c r="BN1" t="s">
        <v>1</v>
      </c>
      <c r="BO1" t="s">
        <v>2</v>
      </c>
      <c r="BP1" t="s">
        <v>97</v>
      </c>
      <c r="BQ1" t="s">
        <v>105</v>
      </c>
      <c r="BR1" t="s">
        <v>24</v>
      </c>
      <c r="BS1" t="s">
        <v>25</v>
      </c>
      <c r="BT1" t="s">
        <v>26</v>
      </c>
      <c r="BU1" t="s">
        <v>0</v>
      </c>
      <c r="BV1" t="s">
        <v>1</v>
      </c>
      <c r="BW1" t="s">
        <v>2</v>
      </c>
      <c r="BX1" t="s">
        <v>97</v>
      </c>
      <c r="BY1" t="s">
        <v>106</v>
      </c>
      <c r="BZ1" t="s">
        <v>27</v>
      </c>
      <c r="CA1" t="s">
        <v>28</v>
      </c>
      <c r="CB1" t="s">
        <v>29</v>
      </c>
      <c r="CC1" t="s">
        <v>0</v>
      </c>
      <c r="CD1" t="s">
        <v>1</v>
      </c>
      <c r="CE1" t="s">
        <v>2</v>
      </c>
      <c r="CF1" t="s">
        <v>97</v>
      </c>
      <c r="CG1" t="s">
        <v>107</v>
      </c>
      <c r="CH1" t="s">
        <v>30</v>
      </c>
      <c r="CI1" t="s">
        <v>31</v>
      </c>
      <c r="CJ1" t="s">
        <v>32</v>
      </c>
      <c r="CK1" t="s">
        <v>0</v>
      </c>
      <c r="CL1" t="s">
        <v>1</v>
      </c>
      <c r="CM1" t="s">
        <v>2</v>
      </c>
      <c r="CN1" t="s">
        <v>97</v>
      </c>
      <c r="CO1" t="s">
        <v>108</v>
      </c>
      <c r="CP1" t="s">
        <v>33</v>
      </c>
      <c r="CQ1" t="s">
        <v>34</v>
      </c>
      <c r="CR1" t="s">
        <v>35</v>
      </c>
      <c r="CS1" t="s">
        <v>0</v>
      </c>
      <c r="CT1" t="s">
        <v>1</v>
      </c>
      <c r="CU1" t="s">
        <v>2</v>
      </c>
      <c r="CV1" t="s">
        <v>97</v>
      </c>
      <c r="CW1" t="s">
        <v>109</v>
      </c>
      <c r="CX1" t="s">
        <v>36</v>
      </c>
      <c r="CY1" t="s">
        <v>37</v>
      </c>
      <c r="CZ1" t="s">
        <v>38</v>
      </c>
      <c r="DA1" t="s">
        <v>0</v>
      </c>
      <c r="DB1" t="s">
        <v>1</v>
      </c>
      <c r="DC1" t="s">
        <v>2</v>
      </c>
      <c r="DD1" t="s">
        <v>97</v>
      </c>
      <c r="DE1" t="s">
        <v>110</v>
      </c>
      <c r="DF1" t="s">
        <v>39</v>
      </c>
      <c r="DG1" t="s">
        <v>40</v>
      </c>
      <c r="DH1" t="s">
        <v>41</v>
      </c>
      <c r="DI1" t="s">
        <v>0</v>
      </c>
      <c r="DJ1" t="s">
        <v>1</v>
      </c>
      <c r="DK1" t="s">
        <v>2</v>
      </c>
      <c r="DL1" t="s">
        <v>97</v>
      </c>
      <c r="DM1" t="s">
        <v>111</v>
      </c>
      <c r="DN1" t="s">
        <v>42</v>
      </c>
      <c r="DO1" t="s">
        <v>43</v>
      </c>
      <c r="DP1" t="s">
        <v>44</v>
      </c>
      <c r="DQ1" t="s">
        <v>0</v>
      </c>
      <c r="DR1" t="s">
        <v>1</v>
      </c>
      <c r="DS1" t="s">
        <v>2</v>
      </c>
      <c r="DT1" t="s">
        <v>97</v>
      </c>
      <c r="DU1" t="s">
        <v>112</v>
      </c>
      <c r="DV1" t="s">
        <v>45</v>
      </c>
      <c r="DW1" t="s">
        <v>46</v>
      </c>
      <c r="DX1" t="s">
        <v>47</v>
      </c>
      <c r="DY1" t="s">
        <v>0</v>
      </c>
      <c r="DZ1" t="s">
        <v>1</v>
      </c>
      <c r="EA1" t="s">
        <v>2</v>
      </c>
      <c r="EB1" t="s">
        <v>97</v>
      </c>
      <c r="EC1" t="s">
        <v>113</v>
      </c>
      <c r="ED1" t="s">
        <v>48</v>
      </c>
      <c r="EE1" t="s">
        <v>49</v>
      </c>
      <c r="EF1" t="s">
        <v>50</v>
      </c>
      <c r="EG1" t="s">
        <v>0</v>
      </c>
      <c r="EH1" t="s">
        <v>1</v>
      </c>
      <c r="EI1" t="s">
        <v>2</v>
      </c>
      <c r="EJ1" t="s">
        <v>97</v>
      </c>
      <c r="EK1" t="s">
        <v>114</v>
      </c>
      <c r="EL1" t="s">
        <v>51</v>
      </c>
      <c r="EM1" t="s">
        <v>52</v>
      </c>
      <c r="EN1" t="s">
        <v>53</v>
      </c>
      <c r="EO1" t="s">
        <v>0</v>
      </c>
      <c r="EP1" t="s">
        <v>1</v>
      </c>
      <c r="EQ1" t="s">
        <v>2</v>
      </c>
      <c r="ER1" t="s">
        <v>97</v>
      </c>
      <c r="ES1" t="s">
        <v>115</v>
      </c>
      <c r="ET1" t="s">
        <v>54</v>
      </c>
      <c r="EU1" t="s">
        <v>55</v>
      </c>
      <c r="EV1" t="s">
        <v>56</v>
      </c>
      <c r="EW1" t="s">
        <v>0</v>
      </c>
      <c r="EX1" t="s">
        <v>1</v>
      </c>
      <c r="EY1" t="s">
        <v>2</v>
      </c>
      <c r="EZ1" t="s">
        <v>97</v>
      </c>
      <c r="FA1" t="s">
        <v>116</v>
      </c>
      <c r="FB1" t="s">
        <v>57</v>
      </c>
      <c r="FC1" t="s">
        <v>58</v>
      </c>
      <c r="FD1" t="s">
        <v>59</v>
      </c>
      <c r="FE1" t="s">
        <v>0</v>
      </c>
      <c r="FF1" t="s">
        <v>1</v>
      </c>
      <c r="FG1" t="s">
        <v>2</v>
      </c>
      <c r="FH1" t="s">
        <v>97</v>
      </c>
      <c r="FI1" t="s">
        <v>117</v>
      </c>
      <c r="FJ1" t="s">
        <v>60</v>
      </c>
      <c r="FK1" t="s">
        <v>61</v>
      </c>
      <c r="FL1" t="s">
        <v>62</v>
      </c>
      <c r="FM1" t="s">
        <v>0</v>
      </c>
      <c r="FN1" t="s">
        <v>1</v>
      </c>
      <c r="FO1" t="s">
        <v>2</v>
      </c>
      <c r="FP1" t="s">
        <v>97</v>
      </c>
      <c r="FQ1" t="s">
        <v>118</v>
      </c>
      <c r="FR1" t="s">
        <v>63</v>
      </c>
      <c r="FS1" t="s">
        <v>64</v>
      </c>
      <c r="FT1" t="s">
        <v>65</v>
      </c>
      <c r="FU1" t="s">
        <v>0</v>
      </c>
      <c r="FV1" t="s">
        <v>1</v>
      </c>
      <c r="FW1" t="s">
        <v>2</v>
      </c>
      <c r="FX1" t="s">
        <v>97</v>
      </c>
      <c r="FY1" t="s">
        <v>119</v>
      </c>
      <c r="FZ1" t="s">
        <v>66</v>
      </c>
      <c r="GA1" t="s">
        <v>67</v>
      </c>
      <c r="GB1" t="s">
        <v>68</v>
      </c>
      <c r="GC1" t="s">
        <v>0</v>
      </c>
      <c r="GD1" t="s">
        <v>1</v>
      </c>
      <c r="GE1" t="s">
        <v>2</v>
      </c>
      <c r="GF1" t="s">
        <v>97</v>
      </c>
      <c r="GG1" t="s">
        <v>120</v>
      </c>
      <c r="GH1" t="s">
        <v>69</v>
      </c>
      <c r="GI1" t="s">
        <v>70</v>
      </c>
      <c r="GJ1" t="s">
        <v>71</v>
      </c>
      <c r="GK1" t="s">
        <v>0</v>
      </c>
      <c r="GL1" t="s">
        <v>1</v>
      </c>
      <c r="GM1" t="s">
        <v>2</v>
      </c>
      <c r="GN1" t="s">
        <v>97</v>
      </c>
      <c r="GO1" t="s">
        <v>121</v>
      </c>
      <c r="GP1" t="s">
        <v>72</v>
      </c>
      <c r="GQ1" t="s">
        <v>73</v>
      </c>
      <c r="GR1" t="s">
        <v>74</v>
      </c>
      <c r="GS1" t="s">
        <v>0</v>
      </c>
      <c r="GT1" t="s">
        <v>1</v>
      </c>
      <c r="GU1" t="s">
        <v>2</v>
      </c>
      <c r="GV1" t="s">
        <v>97</v>
      </c>
      <c r="GW1" t="s">
        <v>122</v>
      </c>
      <c r="GX1" t="s">
        <v>75</v>
      </c>
      <c r="GY1" t="s">
        <v>76</v>
      </c>
      <c r="GZ1" t="s">
        <v>77</v>
      </c>
      <c r="HA1" t="s">
        <v>0</v>
      </c>
      <c r="HB1" t="s">
        <v>1</v>
      </c>
      <c r="HC1" t="s">
        <v>2</v>
      </c>
      <c r="HD1" t="s">
        <v>97</v>
      </c>
      <c r="HE1" t="s">
        <v>123</v>
      </c>
      <c r="HF1" t="s">
        <v>78</v>
      </c>
      <c r="HG1" t="s">
        <v>79</v>
      </c>
      <c r="HH1" t="s">
        <v>80</v>
      </c>
      <c r="HI1" t="s">
        <v>0</v>
      </c>
      <c r="HJ1" t="s">
        <v>1</v>
      </c>
      <c r="HK1" t="s">
        <v>2</v>
      </c>
      <c r="HL1" t="s">
        <v>97</v>
      </c>
      <c r="HM1" t="s">
        <v>124</v>
      </c>
      <c r="HN1" t="s">
        <v>81</v>
      </c>
      <c r="HO1" t="s">
        <v>82</v>
      </c>
      <c r="HP1" t="s">
        <v>83</v>
      </c>
      <c r="HQ1" t="s">
        <v>0</v>
      </c>
      <c r="HR1" t="s">
        <v>1</v>
      </c>
      <c r="HS1" t="s">
        <v>2</v>
      </c>
      <c r="HT1" t="s">
        <v>97</v>
      </c>
      <c r="HU1" t="s">
        <v>125</v>
      </c>
      <c r="HV1" t="s">
        <v>84</v>
      </c>
      <c r="HW1" t="s">
        <v>85</v>
      </c>
      <c r="HX1" t="s">
        <v>86</v>
      </c>
      <c r="HY1" t="s">
        <v>0</v>
      </c>
      <c r="HZ1" t="s">
        <v>1</v>
      </c>
      <c r="IA1" t="s">
        <v>2</v>
      </c>
      <c r="IB1" t="s">
        <v>97</v>
      </c>
      <c r="IC1" t="s">
        <v>126</v>
      </c>
      <c r="ID1" t="s">
        <v>87</v>
      </c>
      <c r="IE1" t="s">
        <v>88</v>
      </c>
      <c r="IF1" t="s">
        <v>89</v>
      </c>
      <c r="IG1" t="s">
        <v>0</v>
      </c>
      <c r="IH1" t="s">
        <v>1</v>
      </c>
      <c r="II1" t="s">
        <v>2</v>
      </c>
      <c r="IJ1" t="s">
        <v>97</v>
      </c>
      <c r="IK1" t="s">
        <v>127</v>
      </c>
      <c r="IL1" t="s">
        <v>90</v>
      </c>
      <c r="IM1" t="s">
        <v>91</v>
      </c>
      <c r="IN1" t="s">
        <v>92</v>
      </c>
    </row>
    <row r="2" spans="1:248" x14ac:dyDescent="0.2">
      <c r="A2">
        <v>17.0245</v>
      </c>
      <c r="B2">
        <v>18.4373</v>
      </c>
      <c r="C2">
        <v>13.7826</v>
      </c>
      <c r="D2">
        <v>0</v>
      </c>
      <c r="E2">
        <v>0</v>
      </c>
      <c r="F2">
        <v>2.76119</v>
      </c>
      <c r="G2">
        <v>1.44184E-2</v>
      </c>
      <c r="H2">
        <v>-2.2745199999999999E-3</v>
      </c>
      <c r="I2">
        <v>8.4952100000000002</v>
      </c>
      <c r="J2">
        <v>22.8032</v>
      </c>
      <c r="K2">
        <v>16.229399999999998</v>
      </c>
      <c r="L2">
        <v>0</v>
      </c>
      <c r="M2">
        <v>0</v>
      </c>
      <c r="N2">
        <v>2.7649499999999998</v>
      </c>
      <c r="O2">
        <v>1.56758E-2</v>
      </c>
      <c r="P2">
        <v>-1.6372800000000001E-3</v>
      </c>
      <c r="Q2">
        <v>8.4959799999999994</v>
      </c>
      <c r="R2">
        <v>22.796099999999999</v>
      </c>
      <c r="S2">
        <v>16.2363</v>
      </c>
      <c r="T2">
        <v>0</v>
      </c>
      <c r="U2">
        <v>0</v>
      </c>
      <c r="V2">
        <v>2.7861500000000001</v>
      </c>
      <c r="W2">
        <v>1.56758E-2</v>
      </c>
      <c r="X2">
        <v>-1.6372800000000001E-3</v>
      </c>
      <c r="Y2">
        <v>8.4959799999999994</v>
      </c>
      <c r="Z2">
        <v>22.796099999999999</v>
      </c>
      <c r="AA2">
        <v>16.2363</v>
      </c>
      <c r="AB2">
        <v>0</v>
      </c>
      <c r="AC2">
        <v>0</v>
      </c>
      <c r="AD2">
        <v>2.7861500000000001</v>
      </c>
      <c r="AE2">
        <v>1.57121E-2</v>
      </c>
      <c r="AF2">
        <v>-1.6488399999999999E-3</v>
      </c>
      <c r="AG2">
        <v>8.4913799999999995</v>
      </c>
      <c r="AH2">
        <v>22.796399999999998</v>
      </c>
      <c r="AI2">
        <v>16.238299999999999</v>
      </c>
      <c r="AJ2">
        <v>0</v>
      </c>
      <c r="AK2">
        <v>0</v>
      </c>
      <c r="AL2">
        <v>2.7833700000000001</v>
      </c>
      <c r="AM2">
        <v>1.57723E-2</v>
      </c>
      <c r="AN2">
        <v>-1.7017600000000001E-3</v>
      </c>
      <c r="AO2">
        <v>8.4910700000000006</v>
      </c>
      <c r="AP2">
        <v>22.805700000000002</v>
      </c>
      <c r="AQ2">
        <v>16.238099999999999</v>
      </c>
      <c r="AR2">
        <v>0</v>
      </c>
      <c r="AS2">
        <v>0</v>
      </c>
      <c r="AT2">
        <v>2.7890000000000001</v>
      </c>
      <c r="AU2">
        <v>1.5835999999999999E-2</v>
      </c>
      <c r="AV2">
        <v>-1.82489E-3</v>
      </c>
      <c r="AW2">
        <v>8.4910700000000006</v>
      </c>
      <c r="AX2">
        <v>22.805700000000002</v>
      </c>
      <c r="AY2">
        <v>16.238099999999999</v>
      </c>
      <c r="AZ2">
        <v>0</v>
      </c>
      <c r="BA2">
        <v>0</v>
      </c>
      <c r="BB2">
        <v>2.7890000000000001</v>
      </c>
      <c r="BC2">
        <v>1.5819699999999999E-2</v>
      </c>
      <c r="BD2">
        <v>-1.83804E-3</v>
      </c>
      <c r="BE2">
        <v>8.4911200000000004</v>
      </c>
      <c r="BF2">
        <v>22.805800000000001</v>
      </c>
      <c r="BG2">
        <v>16.238199999999999</v>
      </c>
      <c r="BH2">
        <v>0</v>
      </c>
      <c r="BI2">
        <v>0</v>
      </c>
      <c r="BJ2">
        <v>2.78939</v>
      </c>
      <c r="BK2">
        <v>1.55776E-2</v>
      </c>
      <c r="BL2">
        <v>-1.85881E-3</v>
      </c>
      <c r="BM2">
        <v>8.4910899999999998</v>
      </c>
      <c r="BN2">
        <v>22.805800000000001</v>
      </c>
      <c r="BO2">
        <v>16.238099999999999</v>
      </c>
      <c r="BP2">
        <v>0</v>
      </c>
      <c r="BQ2">
        <v>0</v>
      </c>
      <c r="BR2">
        <v>2.7978100000000001</v>
      </c>
      <c r="BS2">
        <v>1.5723299999999999E-2</v>
      </c>
      <c r="BT2">
        <v>-1.8119500000000001E-3</v>
      </c>
      <c r="BU2">
        <v>8.4867000000000008</v>
      </c>
      <c r="BV2">
        <v>22.7942</v>
      </c>
      <c r="BW2">
        <v>16.235800000000001</v>
      </c>
      <c r="BX2">
        <v>0</v>
      </c>
      <c r="BY2">
        <v>0</v>
      </c>
      <c r="BZ2">
        <v>2.7929900000000001</v>
      </c>
      <c r="CA2">
        <v>1.69161E-2</v>
      </c>
      <c r="CB2">
        <v>-1.86396E-3</v>
      </c>
      <c r="CC2">
        <v>8.4867000000000008</v>
      </c>
      <c r="CD2">
        <v>22.7942</v>
      </c>
      <c r="CE2">
        <v>16.235800000000001</v>
      </c>
      <c r="CF2">
        <v>0</v>
      </c>
      <c r="CG2">
        <v>0</v>
      </c>
      <c r="CH2">
        <v>2.8029799999999998</v>
      </c>
      <c r="CI2">
        <v>1.6836400000000001E-2</v>
      </c>
      <c r="CJ2">
        <v>-1.8743200000000001E-3</v>
      </c>
      <c r="CK2">
        <v>8.4867000000000008</v>
      </c>
      <c r="CL2">
        <v>22.7942</v>
      </c>
      <c r="CM2">
        <v>16.235800000000001</v>
      </c>
      <c r="CN2">
        <v>0</v>
      </c>
      <c r="CO2">
        <v>0</v>
      </c>
      <c r="CP2">
        <v>2.79413</v>
      </c>
      <c r="CQ2">
        <v>1.6898799999999999E-2</v>
      </c>
      <c r="CR2">
        <v>-1.86484E-3</v>
      </c>
      <c r="CS2">
        <v>8.4852299999999996</v>
      </c>
      <c r="CT2">
        <v>22.790400000000002</v>
      </c>
      <c r="CU2">
        <v>16.223299999999998</v>
      </c>
      <c r="CV2">
        <v>0</v>
      </c>
      <c r="CW2">
        <v>0</v>
      </c>
      <c r="CX2">
        <v>2.71875</v>
      </c>
      <c r="CY2">
        <v>1.6898799999999999E-2</v>
      </c>
      <c r="CZ2">
        <v>-1.86484E-3</v>
      </c>
      <c r="DA2">
        <v>8.4827600000000007</v>
      </c>
      <c r="DB2">
        <v>22.7896</v>
      </c>
      <c r="DC2">
        <v>16.2212</v>
      </c>
      <c r="DD2">
        <v>0</v>
      </c>
      <c r="DE2">
        <v>0</v>
      </c>
      <c r="DF2">
        <v>2.6896900000000001</v>
      </c>
      <c r="DG2">
        <v>1.6898799999999999E-2</v>
      </c>
      <c r="DH2">
        <v>-1.86484E-3</v>
      </c>
      <c r="DI2">
        <v>8.4867899999999992</v>
      </c>
      <c r="DJ2">
        <v>22.794</v>
      </c>
      <c r="DK2">
        <v>16.218599999999999</v>
      </c>
      <c r="DL2">
        <v>0</v>
      </c>
      <c r="DM2">
        <v>0</v>
      </c>
      <c r="DN2">
        <v>2.7112500000000002</v>
      </c>
      <c r="DO2">
        <v>1.6898799999999999E-2</v>
      </c>
      <c r="DP2">
        <v>-1.86484E-3</v>
      </c>
      <c r="DQ2">
        <v>8.4878999999999998</v>
      </c>
      <c r="DR2">
        <v>22.7972</v>
      </c>
      <c r="DS2">
        <v>16.229399999999998</v>
      </c>
      <c r="DT2">
        <v>0</v>
      </c>
      <c r="DU2">
        <v>0</v>
      </c>
      <c r="DV2">
        <v>2.79053</v>
      </c>
      <c r="DW2">
        <v>1.6811699999999999E-2</v>
      </c>
      <c r="DX2">
        <v>-1.79112E-3</v>
      </c>
      <c r="DY2">
        <v>8.4879300000000004</v>
      </c>
      <c r="DZ2">
        <v>22.796199999999999</v>
      </c>
      <c r="EA2">
        <v>16.228999999999999</v>
      </c>
      <c r="EB2">
        <v>0</v>
      </c>
      <c r="EC2">
        <v>0</v>
      </c>
      <c r="ED2">
        <v>2.7872499999999998</v>
      </c>
      <c r="EE2">
        <v>1.6967300000000001E-2</v>
      </c>
      <c r="EF2">
        <v>-1.6959900000000001E-3</v>
      </c>
      <c r="EG2">
        <v>8.4838400000000007</v>
      </c>
      <c r="EH2">
        <v>22.7959</v>
      </c>
      <c r="EI2">
        <v>16.230599999999999</v>
      </c>
      <c r="EJ2">
        <v>0</v>
      </c>
      <c r="EK2">
        <v>0</v>
      </c>
      <c r="EL2">
        <v>2.8139699999999999</v>
      </c>
      <c r="EM2">
        <v>1.70207E-2</v>
      </c>
      <c r="EN2">
        <v>-1.7205499999999999E-3</v>
      </c>
      <c r="EO2">
        <v>8.4842200000000005</v>
      </c>
      <c r="EP2">
        <v>22.7957</v>
      </c>
      <c r="EQ2">
        <v>16.228300000000001</v>
      </c>
      <c r="ER2">
        <v>0</v>
      </c>
      <c r="ES2">
        <v>0</v>
      </c>
      <c r="ET2">
        <v>2.7785500000000001</v>
      </c>
      <c r="EU2">
        <v>1.6695700000000001E-2</v>
      </c>
      <c r="EV2">
        <v>-1.8311499999999999E-3</v>
      </c>
      <c r="EW2">
        <v>8.4844500000000007</v>
      </c>
      <c r="EX2">
        <v>22.791699999999999</v>
      </c>
      <c r="EY2">
        <v>16.229500000000002</v>
      </c>
      <c r="EZ2">
        <v>0</v>
      </c>
      <c r="FA2">
        <v>0</v>
      </c>
      <c r="FB2">
        <v>2.8092100000000002</v>
      </c>
      <c r="FC2">
        <v>1.6697099999999999E-2</v>
      </c>
      <c r="FD2">
        <v>-1.76746E-3</v>
      </c>
      <c r="FE2">
        <v>8.4846400000000006</v>
      </c>
      <c r="FF2">
        <v>22.793700000000001</v>
      </c>
      <c r="FG2">
        <v>16.234400000000001</v>
      </c>
      <c r="FH2">
        <v>0</v>
      </c>
      <c r="FI2">
        <v>0</v>
      </c>
      <c r="FJ2">
        <v>2.8099400000000001</v>
      </c>
      <c r="FK2">
        <v>1.53353E-2</v>
      </c>
      <c r="FL2">
        <v>-2.10714E-3</v>
      </c>
      <c r="FM2">
        <v>8.48489</v>
      </c>
      <c r="FN2">
        <v>22.7941</v>
      </c>
      <c r="FO2">
        <v>16.238900000000001</v>
      </c>
      <c r="FP2">
        <v>0</v>
      </c>
      <c r="FQ2">
        <v>0</v>
      </c>
      <c r="FR2">
        <v>2.7871600000000001</v>
      </c>
      <c r="FS2">
        <v>1.51681E-2</v>
      </c>
      <c r="FT2">
        <v>-2.1064500000000002E-3</v>
      </c>
      <c r="FU2">
        <v>8.48489</v>
      </c>
      <c r="FV2">
        <v>22.7941</v>
      </c>
      <c r="FW2">
        <v>16.238900000000001</v>
      </c>
      <c r="FX2">
        <v>0</v>
      </c>
      <c r="FY2">
        <v>0</v>
      </c>
      <c r="FZ2">
        <v>2.7871600000000001</v>
      </c>
      <c r="GA2">
        <v>1.5188200000000001E-2</v>
      </c>
      <c r="GB2">
        <v>-2.1031299999999999E-3</v>
      </c>
      <c r="GC2">
        <v>8.48489</v>
      </c>
      <c r="GD2">
        <v>22.7941</v>
      </c>
      <c r="GE2">
        <v>16.238900000000001</v>
      </c>
      <c r="GF2">
        <v>0</v>
      </c>
      <c r="GG2">
        <v>0</v>
      </c>
      <c r="GH2">
        <v>2.7871600000000001</v>
      </c>
      <c r="GI2">
        <v>1.52611E-2</v>
      </c>
      <c r="GJ2">
        <v>-2.0835799999999998E-3</v>
      </c>
      <c r="GK2">
        <v>8.4846599999999999</v>
      </c>
      <c r="GL2">
        <v>22.793399999999998</v>
      </c>
      <c r="GM2">
        <v>16.2349</v>
      </c>
      <c r="GN2">
        <v>0</v>
      </c>
      <c r="GO2">
        <v>0</v>
      </c>
      <c r="GP2">
        <v>2.8174100000000002</v>
      </c>
      <c r="GQ2">
        <v>1.52999E-2</v>
      </c>
      <c r="GR2">
        <v>-2.1689700000000001E-3</v>
      </c>
      <c r="GS2">
        <v>8.4846599999999999</v>
      </c>
      <c r="GT2">
        <v>22.793399999999998</v>
      </c>
      <c r="GU2">
        <v>16.2349</v>
      </c>
      <c r="GV2">
        <v>0</v>
      </c>
      <c r="GW2">
        <v>0</v>
      </c>
      <c r="GX2">
        <v>2.8174100000000002</v>
      </c>
      <c r="GY2">
        <v>1.5359299999999999E-2</v>
      </c>
      <c r="GZ2">
        <v>-2.1564100000000001E-3</v>
      </c>
      <c r="HA2">
        <v>8.4846599999999999</v>
      </c>
      <c r="HB2">
        <v>22.793399999999998</v>
      </c>
      <c r="HC2">
        <v>16.2349</v>
      </c>
      <c r="HD2">
        <v>0</v>
      </c>
      <c r="HE2">
        <v>0</v>
      </c>
      <c r="HF2">
        <v>2.8174100000000002</v>
      </c>
      <c r="HG2">
        <v>1.5317900000000001E-2</v>
      </c>
      <c r="HH2">
        <v>-2.1603799999999999E-3</v>
      </c>
      <c r="HI2">
        <v>8.4846599999999999</v>
      </c>
      <c r="HJ2">
        <v>22.793399999999998</v>
      </c>
      <c r="HK2">
        <v>16.2349</v>
      </c>
      <c r="HL2">
        <v>0</v>
      </c>
      <c r="HM2">
        <v>0</v>
      </c>
      <c r="HN2">
        <v>2.8174100000000002</v>
      </c>
      <c r="HO2">
        <v>1.53218E-2</v>
      </c>
      <c r="HP2">
        <v>-2.1552699999999999E-3</v>
      </c>
      <c r="HQ2">
        <v>8.4846599999999999</v>
      </c>
      <c r="HR2">
        <v>22.793399999999998</v>
      </c>
      <c r="HS2">
        <v>16.2349</v>
      </c>
      <c r="HT2">
        <v>0</v>
      </c>
      <c r="HU2">
        <v>0</v>
      </c>
      <c r="HV2">
        <v>2.8174100000000002</v>
      </c>
      <c r="HW2">
        <v>1.5335700000000001E-2</v>
      </c>
      <c r="HX2">
        <v>-2.1603299999999998E-3</v>
      </c>
      <c r="HY2">
        <v>8.4846599999999999</v>
      </c>
      <c r="HZ2">
        <v>22.793399999999998</v>
      </c>
      <c r="IA2">
        <v>16.2349</v>
      </c>
      <c r="IB2">
        <v>0</v>
      </c>
      <c r="IC2">
        <v>0</v>
      </c>
      <c r="ID2">
        <v>2.8174100000000002</v>
      </c>
      <c r="IE2">
        <v>1.5311099999999999E-2</v>
      </c>
      <c r="IF2">
        <v>-2.18126E-3</v>
      </c>
      <c r="IG2">
        <v>8.4846599999999999</v>
      </c>
      <c r="IH2">
        <v>22.793399999999998</v>
      </c>
      <c r="II2">
        <v>16.2349</v>
      </c>
      <c r="IJ2">
        <v>0</v>
      </c>
      <c r="IK2">
        <v>0</v>
      </c>
      <c r="IL2">
        <v>2.8174100000000002</v>
      </c>
      <c r="IM2">
        <v>1.53046E-2</v>
      </c>
      <c r="IN2">
        <v>-2.1784199999999999E-3</v>
      </c>
    </row>
    <row r="3" spans="1:248" x14ac:dyDescent="0.2">
      <c r="A3">
        <v>17.055</v>
      </c>
      <c r="B3">
        <v>18.415600000000001</v>
      </c>
      <c r="C3">
        <v>14.082700000000001</v>
      </c>
      <c r="D3">
        <f>((A3-A2)^2+(B3-B2)^2+(C3-C2)^2)^0.5</f>
        <v>0.30242544535802579</v>
      </c>
      <c r="E3">
        <f>E2+D3</f>
        <v>0.30242544535802579</v>
      </c>
      <c r="F3">
        <v>2.6947299999999998</v>
      </c>
      <c r="G3">
        <v>1.4406800000000001E-2</v>
      </c>
      <c r="H3">
        <v>-2.4764100000000001E-3</v>
      </c>
      <c r="I3">
        <v>8.4941499999999994</v>
      </c>
      <c r="J3">
        <v>22.7531</v>
      </c>
      <c r="K3">
        <v>16.535799999999998</v>
      </c>
      <c r="L3">
        <f>((I3-I2)^2+(J3-J2)^2+(K3-K2)^2)^0.5</f>
        <v>0.31047076126424539</v>
      </c>
      <c r="M3">
        <f>M2+L3</f>
        <v>0.31047076126424539</v>
      </c>
      <c r="N3">
        <v>2.7224900000000001</v>
      </c>
      <c r="O3">
        <v>1.5664000000000001E-2</v>
      </c>
      <c r="P3">
        <v>-1.78213E-3</v>
      </c>
      <c r="Q3">
        <v>8.4957499999999992</v>
      </c>
      <c r="R3">
        <v>22.738900000000001</v>
      </c>
      <c r="S3">
        <v>16.549600000000002</v>
      </c>
      <c r="T3">
        <f>((Q3-Q2)^2+(R3-R2)^2+(S3-S2)^2)^0.5</f>
        <v>0.31847885785401964</v>
      </c>
      <c r="U3">
        <f>U2+T3</f>
        <v>0.31847885785401964</v>
      </c>
      <c r="V3">
        <v>2.6909700000000001</v>
      </c>
      <c r="W3">
        <v>1.5664000000000001E-2</v>
      </c>
      <c r="X3">
        <v>-1.78213E-3</v>
      </c>
      <c r="Y3">
        <v>8.4957499999999992</v>
      </c>
      <c r="Z3">
        <v>22.738900000000001</v>
      </c>
      <c r="AA3">
        <v>16.549600000000002</v>
      </c>
      <c r="AB3">
        <f>((Y3-Y2)^2+(Z3-Z2)^2+(AA3-AA2)^2)^0.5</f>
        <v>0.31847885785401964</v>
      </c>
      <c r="AC3">
        <f>AC2+AB3</f>
        <v>0.31847885785401964</v>
      </c>
      <c r="AD3">
        <v>2.6909700000000001</v>
      </c>
      <c r="AE3">
        <v>1.57003E-2</v>
      </c>
      <c r="AF3">
        <v>-1.7947799999999999E-3</v>
      </c>
      <c r="AG3">
        <v>8.4866600000000005</v>
      </c>
      <c r="AH3">
        <v>22.7395</v>
      </c>
      <c r="AI3">
        <v>16.5535</v>
      </c>
      <c r="AJ3">
        <f>((AG3-AG2)^2+(AH3-AH2)^2+(AI3-AI2)^2)^0.5</f>
        <v>0.32032940608067872</v>
      </c>
      <c r="AK3">
        <f>AK2+AJ3</f>
        <v>0.32032940608067872</v>
      </c>
      <c r="AL3">
        <v>2.7103100000000002</v>
      </c>
      <c r="AM3">
        <v>1.57612E-2</v>
      </c>
      <c r="AN3">
        <v>-1.8521799999999999E-3</v>
      </c>
      <c r="AO3">
        <v>8.4860500000000005</v>
      </c>
      <c r="AP3">
        <v>22.757899999999999</v>
      </c>
      <c r="AQ3">
        <v>16.553100000000001</v>
      </c>
      <c r="AR3">
        <f>((AO3-AO2)^2+(AP3-AP2)^2+(AQ3-AQ2)^2)^0.5</f>
        <v>0.31864563452211458</v>
      </c>
      <c r="AS3">
        <f>AS2+AR3</f>
        <v>0.31864563452211458</v>
      </c>
      <c r="AT3">
        <v>2.7098800000000001</v>
      </c>
      <c r="AU3">
        <v>1.5825200000000001E-2</v>
      </c>
      <c r="AV3">
        <v>-1.9860699999999999E-3</v>
      </c>
      <c r="AW3">
        <v>8.4860500000000005</v>
      </c>
      <c r="AX3">
        <v>22.757899999999999</v>
      </c>
      <c r="AY3">
        <v>16.553100000000001</v>
      </c>
      <c r="AZ3">
        <f>((AW3-AW2)^2+(AX3-AX2)^2+(AY3-AY2)^2)^0.5</f>
        <v>0.31864563452211458</v>
      </c>
      <c r="BA3">
        <f>BA2+AZ3</f>
        <v>0.31864563452211458</v>
      </c>
      <c r="BB3">
        <v>2.7098800000000001</v>
      </c>
      <c r="BC3">
        <v>1.5809E-2</v>
      </c>
      <c r="BD3">
        <v>-2.0003899999999999E-3</v>
      </c>
      <c r="BE3">
        <v>8.4861599999999999</v>
      </c>
      <c r="BF3">
        <v>22.758099999999999</v>
      </c>
      <c r="BG3">
        <v>16.5532</v>
      </c>
      <c r="BH3">
        <f>((BE3-BE2)^2+(BF3-BF2)^2+(BG3-BG2)^2)^0.5</f>
        <v>0.31862970922373363</v>
      </c>
      <c r="BI3">
        <f>BI2+BH3</f>
        <v>0.31862970922373363</v>
      </c>
      <c r="BJ3">
        <v>2.7102400000000002</v>
      </c>
      <c r="BK3">
        <v>1.55666E-2</v>
      </c>
      <c r="BL3">
        <v>-2.0231400000000001E-3</v>
      </c>
      <c r="BM3">
        <v>8.4860900000000008</v>
      </c>
      <c r="BN3">
        <v>22.757999999999999</v>
      </c>
      <c r="BO3">
        <v>16.5532</v>
      </c>
      <c r="BP3">
        <f>((BM3-BM2)^2+(BN3-BN2)^2+(BO3-BO2)^2)^0.5</f>
        <v>0.318744176417391</v>
      </c>
      <c r="BQ3">
        <f>BQ2+BP3</f>
        <v>0.318744176417391</v>
      </c>
      <c r="BR3">
        <v>2.7098800000000001</v>
      </c>
      <c r="BS3">
        <v>1.5711699999999999E-2</v>
      </c>
      <c r="BT3">
        <v>-1.9719199999999998E-3</v>
      </c>
      <c r="BU3">
        <v>8.4773899999999998</v>
      </c>
      <c r="BV3">
        <v>22.735199999999999</v>
      </c>
      <c r="BW3">
        <v>16.548500000000001</v>
      </c>
      <c r="BX3">
        <f>((BU3-BU2)^2+(BV3-BV2)^2+(BW3-BW2)^2)^0.5</f>
        <v>0.31835352377506337</v>
      </c>
      <c r="BY3">
        <f>BY2+BX3</f>
        <v>0.31835352377506337</v>
      </c>
      <c r="BZ3">
        <v>2.7247300000000001</v>
      </c>
      <c r="CA3">
        <v>1.69067E-2</v>
      </c>
      <c r="CB3">
        <v>-2.0284600000000002E-3</v>
      </c>
      <c r="CC3">
        <v>8.4773899999999998</v>
      </c>
      <c r="CD3">
        <v>22.735199999999999</v>
      </c>
      <c r="CE3">
        <v>16.548500000000001</v>
      </c>
      <c r="CF3">
        <f>((CC3-CC2)^2+(CD3-CD2)^2+(CE3-CE2)^2)^0.5</f>
        <v>0.31835352377506337</v>
      </c>
      <c r="CG3">
        <f>CG2+CF3</f>
        <v>0.31835352377506337</v>
      </c>
      <c r="CH3">
        <v>2.7347100000000002</v>
      </c>
      <c r="CI3">
        <v>1.68273E-2</v>
      </c>
      <c r="CJ3">
        <v>-2.03988E-3</v>
      </c>
      <c r="CK3">
        <v>8.4773899999999998</v>
      </c>
      <c r="CL3">
        <v>22.735199999999999</v>
      </c>
      <c r="CM3">
        <v>16.548500000000001</v>
      </c>
      <c r="CN3">
        <f>((CK3-CK2)^2+(CL3-CL2)^2+(CM3-CM2)^2)^0.5</f>
        <v>0.31835352377506337</v>
      </c>
      <c r="CO3">
        <f>CO2+CN3</f>
        <v>0.31835352377506337</v>
      </c>
      <c r="CP3">
        <v>2.7347100000000002</v>
      </c>
      <c r="CQ3">
        <v>1.6889700000000001E-2</v>
      </c>
      <c r="CR3">
        <v>-2.02958E-3</v>
      </c>
      <c r="CS3">
        <v>8.4744399999999995</v>
      </c>
      <c r="CT3">
        <v>22.727699999999999</v>
      </c>
      <c r="CU3">
        <v>16.523399999999999</v>
      </c>
      <c r="CV3">
        <f>((CS3-CS2)^2+(CT3-CT2)^2+(CU3-CU2)^2)^0.5</f>
        <v>0.30676982266839853</v>
      </c>
      <c r="CW3">
        <f>CW2+CV3</f>
        <v>0.30676982266839853</v>
      </c>
      <c r="CX3">
        <v>2.68574</v>
      </c>
      <c r="CY3">
        <v>1.6889700000000001E-2</v>
      </c>
      <c r="CZ3">
        <v>-2.02958E-3</v>
      </c>
      <c r="DA3">
        <v>8.4695900000000002</v>
      </c>
      <c r="DB3">
        <v>22.726199999999999</v>
      </c>
      <c r="DC3">
        <v>16.519200000000001</v>
      </c>
      <c r="DD3">
        <f>((DA3-DA2)^2+(DB3-DB2)^2+(DC3-DC2)^2)^0.5</f>
        <v>0.30495410949846419</v>
      </c>
      <c r="DE3">
        <f>DE2+DD3</f>
        <v>0.30495410949846419</v>
      </c>
      <c r="DF3">
        <v>2.6734399999999998</v>
      </c>
      <c r="DG3">
        <v>1.6889700000000001E-2</v>
      </c>
      <c r="DH3">
        <v>-2.02958E-3</v>
      </c>
      <c r="DI3">
        <v>8.4775600000000004</v>
      </c>
      <c r="DJ3">
        <v>22.734999999999999</v>
      </c>
      <c r="DK3">
        <v>16.514199999999999</v>
      </c>
      <c r="DL3">
        <f>((DI3-DI2)^2+(DJ3-DJ2)^2+(DK3-DK2)^2)^0.5</f>
        <v>0.30157180388756555</v>
      </c>
      <c r="DM3">
        <f>DM2+DL3</f>
        <v>0.30157180388756555</v>
      </c>
      <c r="DN3">
        <v>2.6938900000000001</v>
      </c>
      <c r="DO3">
        <v>1.6889700000000001E-2</v>
      </c>
      <c r="DP3">
        <v>-2.02958E-3</v>
      </c>
      <c r="DQ3">
        <v>8.4798100000000005</v>
      </c>
      <c r="DR3">
        <v>22.741199999999999</v>
      </c>
      <c r="DS3">
        <v>16.535599999999999</v>
      </c>
      <c r="DT3">
        <f>((DQ3-DQ2)^2+(DR3-DR2)^2+(DS3-DS2)^2)^0.5</f>
        <v>0.31138382761473077</v>
      </c>
      <c r="DU3">
        <f>DU2+DT3</f>
        <v>0.31138382761473077</v>
      </c>
      <c r="DV3">
        <v>2.7504</v>
      </c>
      <c r="DW3">
        <v>1.6802000000000001E-2</v>
      </c>
      <c r="DX3">
        <v>-1.9495700000000001E-3</v>
      </c>
      <c r="DY3">
        <v>8.47987</v>
      </c>
      <c r="DZ3">
        <v>22.7393</v>
      </c>
      <c r="EA3">
        <v>16.534800000000001</v>
      </c>
      <c r="EB3">
        <f>((DY3-DY2)^2+(DZ3-DZ2)^2+(EA3-EA2)^2)^0.5</f>
        <v>0.31115303887315759</v>
      </c>
      <c r="EC3">
        <f>EC2+EB3</f>
        <v>0.31115303887315759</v>
      </c>
      <c r="ED3">
        <v>2.7473299999999998</v>
      </c>
      <c r="EE3">
        <v>1.6957799999999999E-2</v>
      </c>
      <c r="EF3">
        <v>-1.84604E-3</v>
      </c>
      <c r="EG3">
        <v>8.4717699999999994</v>
      </c>
      <c r="EH3">
        <v>22.738499999999998</v>
      </c>
      <c r="EI3">
        <v>16.538</v>
      </c>
      <c r="EJ3">
        <f>((EG3-EG2)^2+(EH3-EH2)^2+(EI3-EI2)^2)^0.5</f>
        <v>0.31294600956075624</v>
      </c>
      <c r="EK3">
        <f>EK2+EJ3</f>
        <v>0.31294600956075624</v>
      </c>
      <c r="EL3">
        <v>2.7721100000000001</v>
      </c>
      <c r="EM3">
        <v>1.7011499999999999E-2</v>
      </c>
      <c r="EN3">
        <v>-1.8726299999999999E-3</v>
      </c>
      <c r="EO3">
        <v>8.4724900000000005</v>
      </c>
      <c r="EP3">
        <v>22.738199999999999</v>
      </c>
      <c r="EQ3">
        <v>16.5334</v>
      </c>
      <c r="ER3">
        <f>((EO3-EO2)^2+(EP3-EP2)^2+(EQ3-EQ2)^2)^0.5</f>
        <v>0.3106925375672866</v>
      </c>
      <c r="ES3">
        <f>ES2+ER3</f>
        <v>0.3106925375672866</v>
      </c>
      <c r="ET3">
        <v>2.7361399999999998</v>
      </c>
      <c r="EU3">
        <v>1.6685599999999998E-2</v>
      </c>
      <c r="EV3">
        <v>-1.9930899999999999E-3</v>
      </c>
      <c r="EW3">
        <v>8.4729500000000009</v>
      </c>
      <c r="EX3">
        <v>22.730399999999999</v>
      </c>
      <c r="EY3">
        <v>16.535799999999998</v>
      </c>
      <c r="EZ3">
        <f>((EW3-EW2)^2+(EX3-EX2)^2+(EY3-EY2)^2)^0.5</f>
        <v>0.31258539633194299</v>
      </c>
      <c r="FA3">
        <f>FA2+EZ3</f>
        <v>0.31258539633194299</v>
      </c>
      <c r="FB3">
        <v>2.7658700000000001</v>
      </c>
      <c r="FC3">
        <v>1.66871E-2</v>
      </c>
      <c r="FD3">
        <v>-1.92363E-3</v>
      </c>
      <c r="FE3">
        <v>8.4733599999999996</v>
      </c>
      <c r="FF3">
        <v>22.734300000000001</v>
      </c>
      <c r="FG3">
        <v>16.5457</v>
      </c>
      <c r="FH3">
        <f>((FE3-FE2)^2+(FF3-FF2)^2+(FG3-FG2)^2)^0.5</f>
        <v>0.3171171524846923</v>
      </c>
      <c r="FI3">
        <f>FI2+FH3</f>
        <v>0.3171171524846923</v>
      </c>
      <c r="FJ3">
        <v>2.7362899999999999</v>
      </c>
      <c r="FK3">
        <v>1.53242E-2</v>
      </c>
      <c r="FL3">
        <v>-2.2933300000000001E-3</v>
      </c>
      <c r="FM3">
        <v>8.4738600000000002</v>
      </c>
      <c r="FN3">
        <v>22.735099999999999</v>
      </c>
      <c r="FO3">
        <v>16.554600000000001</v>
      </c>
      <c r="FP3">
        <f>((FM3-FM2)^2+(FN3-FN2)^2+(FO3-FO2)^2)^0.5</f>
        <v>0.32135517873530511</v>
      </c>
      <c r="FQ3">
        <f>FQ2+FP3</f>
        <v>0.32135517873530511</v>
      </c>
      <c r="FR3">
        <v>2.7316699999999998</v>
      </c>
      <c r="FS3">
        <v>1.51568E-2</v>
      </c>
      <c r="FT3">
        <v>-2.2924299999999998E-3</v>
      </c>
      <c r="FU3">
        <v>8.4738600000000002</v>
      </c>
      <c r="FV3">
        <v>22.735099999999999</v>
      </c>
      <c r="FW3">
        <v>16.554600000000001</v>
      </c>
      <c r="FX3">
        <f>((FU3-FU2)^2+(FV3-FV2)^2+(FW3-FW2)^2)^0.5</f>
        <v>0.32135517873530511</v>
      </c>
      <c r="FY3">
        <f>FY2+FX3</f>
        <v>0.32135517873530511</v>
      </c>
      <c r="FZ3">
        <v>2.7405900000000001</v>
      </c>
      <c r="GA3">
        <v>1.51769E-2</v>
      </c>
      <c r="GB3">
        <v>-2.28882E-3</v>
      </c>
      <c r="GC3">
        <v>8.4738600000000002</v>
      </c>
      <c r="GD3">
        <v>22.735099999999999</v>
      </c>
      <c r="GE3">
        <v>16.554600000000001</v>
      </c>
      <c r="GF3">
        <f>((GC3-GC2)^2+(GD3-GD2)^2+(GE3-GE2)^2)^0.5</f>
        <v>0.32135517873530511</v>
      </c>
      <c r="GG3">
        <f>GG2+GF3</f>
        <v>0.32135517873530511</v>
      </c>
      <c r="GH3">
        <v>2.7405900000000001</v>
      </c>
      <c r="GI3">
        <v>1.52499E-2</v>
      </c>
      <c r="GJ3">
        <v>-2.2675600000000001E-3</v>
      </c>
      <c r="GK3">
        <v>8.4733999999999998</v>
      </c>
      <c r="GL3">
        <v>22.733699999999999</v>
      </c>
      <c r="GM3">
        <v>16.546700000000001</v>
      </c>
      <c r="GN3">
        <f>((GK3-GK2)^2+(GL3-GL2)^2+(GM3-GM2)^2)^0.5</f>
        <v>0.31766352891070287</v>
      </c>
      <c r="GO3">
        <f>GO2+GN3</f>
        <v>0.31766352891070287</v>
      </c>
      <c r="GP3">
        <v>2.7345999999999999</v>
      </c>
      <c r="GQ3">
        <v>1.52885E-2</v>
      </c>
      <c r="GR3">
        <v>-2.36067E-3</v>
      </c>
      <c r="GS3">
        <v>8.4733999999999998</v>
      </c>
      <c r="GT3">
        <v>22.733699999999999</v>
      </c>
      <c r="GU3">
        <v>16.546700000000001</v>
      </c>
      <c r="GV3">
        <f>((GS3-GS2)^2+(GT3-GT2)^2+(GU3-GU2)^2)^0.5</f>
        <v>0.31766352891070287</v>
      </c>
      <c r="GW3">
        <f>GW2+GV3</f>
        <v>0.31766352891070287</v>
      </c>
      <c r="GX3">
        <v>2.7257899999999999</v>
      </c>
      <c r="GY3">
        <v>1.53478E-2</v>
      </c>
      <c r="GZ3">
        <v>-2.3470000000000001E-3</v>
      </c>
      <c r="HA3">
        <v>8.4733999999999998</v>
      </c>
      <c r="HB3">
        <v>22.733699999999999</v>
      </c>
      <c r="HC3">
        <v>16.546700000000001</v>
      </c>
      <c r="HD3">
        <f>((HA3-HA2)^2+(HB3-HB2)^2+(HC3-HC2)^2)^0.5</f>
        <v>0.31766352891070287</v>
      </c>
      <c r="HE3">
        <f>HE2+HD3</f>
        <v>0.31766352891070287</v>
      </c>
      <c r="HF3">
        <v>2.7257899999999999</v>
      </c>
      <c r="HG3">
        <v>1.5306500000000001E-2</v>
      </c>
      <c r="HH3">
        <v>-2.3513399999999999E-3</v>
      </c>
      <c r="HI3">
        <v>8.4733999999999998</v>
      </c>
      <c r="HJ3">
        <v>22.733699999999999</v>
      </c>
      <c r="HK3">
        <v>16.546700000000001</v>
      </c>
      <c r="HL3">
        <f>((HI3-HI2)^2+(HJ3-HJ2)^2+(HK3-HK2)^2)^0.5</f>
        <v>0.31766352891070287</v>
      </c>
      <c r="HM3">
        <f>HM2+HL3</f>
        <v>0.31766352891070287</v>
      </c>
      <c r="HN3">
        <v>2.7257899999999999</v>
      </c>
      <c r="HO3">
        <v>1.53104E-2</v>
      </c>
      <c r="HP3">
        <v>-2.3457899999999999E-3</v>
      </c>
      <c r="HQ3">
        <v>8.4733999999999998</v>
      </c>
      <c r="HR3">
        <v>22.733699999999999</v>
      </c>
      <c r="HS3">
        <v>16.546700000000001</v>
      </c>
      <c r="HT3">
        <f>((HQ3-HQ2)^2+(HR3-HR2)^2+(HS3-HS2)^2)^0.5</f>
        <v>0.31766352891070287</v>
      </c>
      <c r="HU3">
        <f>HU2+HT3</f>
        <v>0.31766352891070287</v>
      </c>
      <c r="HV3">
        <v>2.7257899999999999</v>
      </c>
      <c r="HW3">
        <v>1.5324300000000001E-2</v>
      </c>
      <c r="HX3">
        <v>-2.3513100000000001E-3</v>
      </c>
      <c r="HY3">
        <v>8.4733999999999998</v>
      </c>
      <c r="HZ3">
        <v>22.733699999999999</v>
      </c>
      <c r="IA3">
        <v>16.546700000000001</v>
      </c>
      <c r="IB3">
        <f>((HY3-HY2)^2+(HZ3-HZ2)^2+(IA3-IA2)^2)^0.5</f>
        <v>0.31766352891070287</v>
      </c>
      <c r="IC3">
        <f>IC2+IB3</f>
        <v>0.31766352891070287</v>
      </c>
      <c r="ID3">
        <v>2.7257899999999999</v>
      </c>
      <c r="IE3">
        <v>1.5299800000000001E-2</v>
      </c>
      <c r="IF3">
        <v>-2.3740900000000001E-3</v>
      </c>
      <c r="IG3">
        <v>8.4733999999999998</v>
      </c>
      <c r="IH3">
        <v>22.733699999999999</v>
      </c>
      <c r="II3">
        <v>16.546700000000001</v>
      </c>
      <c r="IJ3">
        <f>((IG3-IG2)^2+(IH3-IH2)^2+(II3-II2)^2)^0.5</f>
        <v>0.31766352891070287</v>
      </c>
      <c r="IK3">
        <f>IK2+IJ3</f>
        <v>0.31766352891070287</v>
      </c>
      <c r="IL3">
        <v>2.7257899999999999</v>
      </c>
      <c r="IM3">
        <v>1.5293299999999999E-2</v>
      </c>
      <c r="IN3">
        <v>-2.3709899999999999E-3</v>
      </c>
    </row>
    <row r="4" spans="1:248" x14ac:dyDescent="0.2">
      <c r="A4">
        <v>17.0853</v>
      </c>
      <c r="B4">
        <v>18.393899999999999</v>
      </c>
      <c r="C4">
        <v>14.3832</v>
      </c>
      <c r="D4">
        <f t="shared" ref="D4:D10" si="0">((A4-A3)^2+(B4-B3)^2+(C4-C3)^2)^0.5</f>
        <v>0.30280229523568652</v>
      </c>
      <c r="E4">
        <f t="shared" ref="E4:E60" si="1">E3+D4</f>
        <v>0.60522774059371232</v>
      </c>
      <c r="F4">
        <v>2.6429299999999998</v>
      </c>
      <c r="G4">
        <v>1.43865E-2</v>
      </c>
      <c r="H4">
        <v>-2.9654600000000001E-3</v>
      </c>
      <c r="I4">
        <v>8.4945599999999999</v>
      </c>
      <c r="J4">
        <v>22.7042</v>
      </c>
      <c r="K4">
        <v>16.841999999999999</v>
      </c>
      <c r="L4">
        <f t="shared" ref="L4:L10" si="2">((I4-I3)^2+(J4-J3)^2+(K4-K3)^2)^0.5</f>
        <v>0.31008034136333162</v>
      </c>
      <c r="M4">
        <f t="shared" ref="M4:M60" si="3">M3+L4</f>
        <v>0.62055110262757696</v>
      </c>
      <c r="N4">
        <v>2.7201499999999998</v>
      </c>
      <c r="O4">
        <v>1.56437E-2</v>
      </c>
      <c r="P4">
        <v>-2.13466E-3</v>
      </c>
      <c r="Q4">
        <v>8.4971099999999993</v>
      </c>
      <c r="R4">
        <v>22.683199999999999</v>
      </c>
      <c r="S4">
        <v>16.8629</v>
      </c>
      <c r="T4">
        <f t="shared" ref="T4:T10" si="4">((Q4-Q3)^2+(R4-R3)^2+(S4-S3)^2)^0.5</f>
        <v>0.31821569665872707</v>
      </c>
      <c r="U4">
        <f t="shared" ref="U4:U60" si="5">U3+T4</f>
        <v>0.6366945545127467</v>
      </c>
      <c r="V4">
        <v>2.67171</v>
      </c>
      <c r="W4">
        <v>1.56437E-2</v>
      </c>
      <c r="X4">
        <v>-2.13466E-3</v>
      </c>
      <c r="Y4">
        <v>8.4971099999999993</v>
      </c>
      <c r="Z4">
        <v>22.683199999999999</v>
      </c>
      <c r="AA4">
        <v>16.8629</v>
      </c>
      <c r="AB4">
        <f t="shared" ref="AB4:AB10" si="6">((Y4-Y3)^2+(Z4-Z3)^2+(AA4-AA3)^2)^0.5</f>
        <v>0.31821569665872707</v>
      </c>
      <c r="AC4">
        <f t="shared" ref="AC4:AC60" si="7">AC3+AB4</f>
        <v>0.6366945545127467</v>
      </c>
      <c r="AD4">
        <v>2.66174</v>
      </c>
      <c r="AE4">
        <v>1.5680099999999999E-2</v>
      </c>
      <c r="AF4">
        <v>-2.1498899999999998E-3</v>
      </c>
      <c r="AG4">
        <v>8.4837600000000002</v>
      </c>
      <c r="AH4">
        <v>22.683900000000001</v>
      </c>
      <c r="AI4">
        <v>16.8687</v>
      </c>
      <c r="AJ4">
        <f t="shared" ref="AJ4:AJ10" si="8">((AG4-AG3)^2+(AH4-AH3)^2+(AI4-AI3)^2)^0.5</f>
        <v>0.32007938077920661</v>
      </c>
      <c r="AK4">
        <f t="shared" ref="AK4:AK60" si="9">AK3+AJ4</f>
        <v>0.64040878685988534</v>
      </c>
      <c r="AL4">
        <v>2.6888899999999998</v>
      </c>
      <c r="AM4">
        <v>1.57419E-2</v>
      </c>
      <c r="AN4">
        <v>-2.2183300000000001E-3</v>
      </c>
      <c r="AO4">
        <v>8.4828600000000005</v>
      </c>
      <c r="AP4">
        <v>22.710999999999999</v>
      </c>
      <c r="AQ4">
        <v>16.868099999999998</v>
      </c>
      <c r="AR4">
        <f t="shared" ref="AR4:AR5" si="10">((AO4-AO3)^2+(AP4-AP3)^2+(AQ4-AQ3)^2)^0.5</f>
        <v>0.31848828251601136</v>
      </c>
      <c r="AS4">
        <f t="shared" ref="AS4:AS60" si="11">AS3+AR4</f>
        <v>0.63713391703812594</v>
      </c>
      <c r="AT4">
        <v>2.7029999999999998</v>
      </c>
      <c r="AU4">
        <v>1.5806400000000002E-2</v>
      </c>
      <c r="AV4">
        <v>-2.3778100000000002E-3</v>
      </c>
      <c r="AW4">
        <v>8.4828600000000005</v>
      </c>
      <c r="AX4">
        <v>22.710999999999999</v>
      </c>
      <c r="AY4">
        <v>16.868099999999998</v>
      </c>
      <c r="AZ4">
        <f t="shared" ref="AZ4:AZ5" si="12">((AW4-AW3)^2+(AX4-AX3)^2+(AY4-AY3)^2)^0.5</f>
        <v>0.31848828251601136</v>
      </c>
      <c r="BA4">
        <f t="shared" ref="BA4:BA60" si="13">BA3+AZ4</f>
        <v>0.63713391703812594</v>
      </c>
      <c r="BB4">
        <v>2.7029999999999998</v>
      </c>
      <c r="BC4">
        <v>1.57904E-2</v>
      </c>
      <c r="BD4">
        <v>-2.39492E-3</v>
      </c>
      <c r="BE4">
        <v>8.4830000000000005</v>
      </c>
      <c r="BF4">
        <v>22.711300000000001</v>
      </c>
      <c r="BG4">
        <v>16.868200000000002</v>
      </c>
      <c r="BH4">
        <f t="shared" ref="BH4:BH5" si="14">((BE4-BE3)^2+(BF4-BF3)^2+(BG4-BG3)^2)^0.5</f>
        <v>0.31847327297592898</v>
      </c>
      <c r="BI4">
        <f t="shared" ref="BI4:BI60" si="15">BI3+BH4</f>
        <v>0.63710298219966255</v>
      </c>
      <c r="BJ4">
        <v>2.7033299999999998</v>
      </c>
      <c r="BK4">
        <v>1.5547399999999999E-2</v>
      </c>
      <c r="BL4">
        <v>-2.4220600000000002E-3</v>
      </c>
      <c r="BM4">
        <v>8.48292</v>
      </c>
      <c r="BN4">
        <v>22.711200000000002</v>
      </c>
      <c r="BO4">
        <v>16.868099999999998</v>
      </c>
      <c r="BP4">
        <f t="shared" ref="BP4:BP5" si="16">((BM4-BM3)^2+(BN4-BN3)^2+(BO4-BO3)^2)^0.5</f>
        <v>0.31837446332895247</v>
      </c>
      <c r="BQ4">
        <f t="shared" ref="BQ4:BQ60" si="17">BQ3+BP4</f>
        <v>0.63711863974634353</v>
      </c>
      <c r="BR4">
        <v>2.71191</v>
      </c>
      <c r="BS4">
        <v>1.56916E-2</v>
      </c>
      <c r="BT4">
        <v>-2.36031E-3</v>
      </c>
      <c r="BU4">
        <v>8.4700600000000001</v>
      </c>
      <c r="BV4">
        <v>22.677700000000002</v>
      </c>
      <c r="BW4">
        <v>16.861000000000001</v>
      </c>
      <c r="BX4">
        <f t="shared" ref="BX4:BX5" si="18">((BU4-BU3)^2+(BV4-BV3)^2+(BW4-BW3)^2)^0.5</f>
        <v>0.31783050341337549</v>
      </c>
      <c r="BY4">
        <f t="shared" ref="BY4:BY60" si="19">BY3+BX4</f>
        <v>0.63618402718843892</v>
      </c>
      <c r="BZ4">
        <v>2.7222400000000002</v>
      </c>
      <c r="CA4">
        <v>1.6889899999999999E-2</v>
      </c>
      <c r="CB4">
        <v>-2.4289099999999998E-3</v>
      </c>
      <c r="CC4">
        <v>8.4700600000000001</v>
      </c>
      <c r="CD4">
        <v>22.677700000000002</v>
      </c>
      <c r="CE4">
        <v>16.861000000000001</v>
      </c>
      <c r="CF4">
        <f t="shared" ref="CF4:CF5" si="20">((CC4-CC3)^2+(CD4-CD3)^2+(CE4-CE3)^2)^0.5</f>
        <v>0.31783050341337549</v>
      </c>
      <c r="CG4">
        <f t="shared" ref="CG4:CG60" si="21">CG3+CF4</f>
        <v>0.63618402718843892</v>
      </c>
      <c r="CH4">
        <v>2.7000500000000001</v>
      </c>
      <c r="CI4">
        <v>1.68109E-2</v>
      </c>
      <c r="CJ4">
        <v>-2.4429299999999998E-3</v>
      </c>
      <c r="CK4">
        <v>8.4700600000000001</v>
      </c>
      <c r="CL4">
        <v>22.677700000000002</v>
      </c>
      <c r="CM4">
        <v>16.861000000000001</v>
      </c>
      <c r="CN4">
        <f t="shared" ref="CN4:CN5" si="22">((CK4-CK3)^2+(CL4-CL3)^2+(CM4-CM3)^2)^0.5</f>
        <v>0.31783050341337549</v>
      </c>
      <c r="CO4">
        <f t="shared" ref="CO4:CO60" si="23">CO3+CN4</f>
        <v>0.63618402718843892</v>
      </c>
      <c r="CP4">
        <v>2.7000500000000001</v>
      </c>
      <c r="CQ4">
        <v>1.68734E-2</v>
      </c>
      <c r="CR4">
        <v>-2.43063E-3</v>
      </c>
      <c r="CS4">
        <v>8.4656300000000009</v>
      </c>
      <c r="CT4">
        <v>22.667000000000002</v>
      </c>
      <c r="CU4">
        <v>16.823599999999999</v>
      </c>
      <c r="CV4">
        <f t="shared" ref="CV4:CV5" si="24">((CS4-CS3)^2+(CT4-CT3)^2+(CU4-CU3)^2)^0.5</f>
        <v>0.3064019355356617</v>
      </c>
      <c r="CW4">
        <f t="shared" ref="CW4:CW60" si="25">CW3+CV4</f>
        <v>0.61317175820406022</v>
      </c>
      <c r="CX4">
        <v>2.6548699999999998</v>
      </c>
      <c r="CY4">
        <v>1.68734E-2</v>
      </c>
      <c r="CZ4">
        <v>-2.43063E-3</v>
      </c>
      <c r="DA4">
        <v>8.4585699999999999</v>
      </c>
      <c r="DB4">
        <v>22.6648</v>
      </c>
      <c r="DC4">
        <v>16.8172</v>
      </c>
      <c r="DD4">
        <f t="shared" ref="DD4:DD5" si="26">((DA4-DA3)^2+(DB4-DB3)^2+(DC4-DC3)^2)^0.5</f>
        <v>0.30445919332481791</v>
      </c>
      <c r="DE4">
        <f t="shared" ref="DE4:DE60" si="27">DE3+DD4</f>
        <v>0.6094133028232821</v>
      </c>
      <c r="DF4">
        <v>2.6377100000000002</v>
      </c>
      <c r="DG4">
        <v>1.68734E-2</v>
      </c>
      <c r="DH4">
        <v>-2.43063E-3</v>
      </c>
      <c r="DI4">
        <v>8.4703099999999996</v>
      </c>
      <c r="DJ4">
        <v>22.677800000000001</v>
      </c>
      <c r="DK4">
        <v>16.809699999999999</v>
      </c>
      <c r="DL4">
        <f t="shared" ref="DL4:DL5" si="28">((DI4-DI3)^2+(DJ4-DJ3)^2+(DK4-DK3)^2)^0.5</f>
        <v>0.3010725037262621</v>
      </c>
      <c r="DM4">
        <f t="shared" ref="DM4:DM67" si="29">DM3+DL4</f>
        <v>0.6026443076138277</v>
      </c>
      <c r="DN4">
        <v>2.6379299999999999</v>
      </c>
      <c r="DO4">
        <v>1.68734E-2</v>
      </c>
      <c r="DP4">
        <v>-2.43063E-3</v>
      </c>
      <c r="DQ4">
        <v>8.4737299999999998</v>
      </c>
      <c r="DR4">
        <v>22.686800000000002</v>
      </c>
      <c r="DS4">
        <v>16.841899999999999</v>
      </c>
      <c r="DT4">
        <f t="shared" ref="DT4:DT5" si="30">((DQ4-DQ3)^2+(DR4-DR3)^2+(DS4-DS3)^2)^0.5</f>
        <v>0.31115272198712951</v>
      </c>
      <c r="DU4">
        <f t="shared" ref="DU4:DU60" si="31">DU3+DT4</f>
        <v>0.62253654960186022</v>
      </c>
      <c r="DV4">
        <v>2.6970800000000001</v>
      </c>
      <c r="DW4">
        <v>1.6784799999999999E-2</v>
      </c>
      <c r="DX4">
        <v>-2.3344500000000001E-3</v>
      </c>
      <c r="DY4">
        <v>8.4738100000000003</v>
      </c>
      <c r="DZ4">
        <v>22.683900000000001</v>
      </c>
      <c r="EA4">
        <v>16.840699999999998</v>
      </c>
      <c r="EB4">
        <f t="shared" ref="EB4:EB5" si="32">((DY4-DY3)^2+(DZ4-DZ3)^2+(EA4-EA3)^2)^0.5</f>
        <v>0.31093519196128055</v>
      </c>
      <c r="EC4">
        <f t="shared" ref="EC4:EC60" si="33">EC3+EB4</f>
        <v>0.62208823083443821</v>
      </c>
      <c r="ED4">
        <v>2.6943600000000001</v>
      </c>
      <c r="EE4">
        <v>1.69407E-2</v>
      </c>
      <c r="EF4">
        <v>-2.21061E-3</v>
      </c>
      <c r="EG4">
        <v>8.4618800000000007</v>
      </c>
      <c r="EH4">
        <v>22.6829</v>
      </c>
      <c r="EI4">
        <v>16.845300000000002</v>
      </c>
      <c r="EJ4">
        <f t="shared" ref="EJ4:EJ5" si="34">((EG4-EG3)^2+(EH4-EH3)^2+(EI4-EI3)^2)^0.5</f>
        <v>0.3124459346831075</v>
      </c>
      <c r="EK4">
        <f t="shared" ref="EK4:EK60" si="35">EK3+EJ4</f>
        <v>0.6253919442438638</v>
      </c>
      <c r="EL4">
        <v>2.7073299999999998</v>
      </c>
      <c r="EM4">
        <v>1.69949E-2</v>
      </c>
      <c r="EN4">
        <v>-2.2421699999999999E-3</v>
      </c>
      <c r="EO4">
        <v>8.4628599999999992</v>
      </c>
      <c r="EP4">
        <v>22.682400000000001</v>
      </c>
      <c r="EQ4">
        <v>16.8383</v>
      </c>
      <c r="ER4">
        <f t="shared" ref="ER4:ER5" si="36">((EO4-EO3)^2+(EP4-EP3)^2+(EQ4-EQ3)^2)^0.5</f>
        <v>0.31011350647786973</v>
      </c>
      <c r="ES4">
        <f t="shared" ref="ES4:ES60" si="37">ES3+ER4</f>
        <v>0.62080604404515638</v>
      </c>
      <c r="ET4">
        <v>2.7112599999999998</v>
      </c>
      <c r="EU4">
        <v>1.66678E-2</v>
      </c>
      <c r="EV4">
        <v>-2.38653E-3</v>
      </c>
      <c r="EW4">
        <v>8.4635400000000001</v>
      </c>
      <c r="EX4">
        <v>22.6708</v>
      </c>
      <c r="EY4">
        <v>16.841899999999999</v>
      </c>
      <c r="EZ4">
        <f t="shared" ref="EZ4:EZ5" si="38">((EW4-EW3)^2+(EX4-EX3)^2+(EY4-EY3)^2)^0.5</f>
        <v>0.31199025321314189</v>
      </c>
      <c r="FA4">
        <f t="shared" ref="FA4:FA60" si="39">FA3+EZ4</f>
        <v>0.62457564954508493</v>
      </c>
      <c r="FB4">
        <v>2.6987800000000002</v>
      </c>
      <c r="FC4">
        <v>1.6669400000000001E-2</v>
      </c>
      <c r="FD4">
        <v>-2.3032600000000001E-3</v>
      </c>
      <c r="FE4">
        <v>8.4642099999999996</v>
      </c>
      <c r="FF4">
        <v>22.676500000000001</v>
      </c>
      <c r="FG4">
        <v>16.8566</v>
      </c>
      <c r="FH4">
        <f t="shared" ref="FH4:FH5" si="40">((FE4-FE3)^2+(FF4-FF3)^2+(FG4-FG3)^2)^0.5</f>
        <v>0.31635956204926086</v>
      </c>
      <c r="FI4">
        <f t="shared" ref="FI4:FI60" si="41">FI3+FH4</f>
        <v>0.63347671453395316</v>
      </c>
      <c r="FJ4">
        <v>2.6790099999999999</v>
      </c>
      <c r="FK4">
        <v>1.53051E-2</v>
      </c>
      <c r="FL4">
        <v>-2.7458600000000001E-3</v>
      </c>
      <c r="FM4">
        <v>8.4649999999999999</v>
      </c>
      <c r="FN4">
        <v>22.677600000000002</v>
      </c>
      <c r="FO4">
        <v>16.869900000000001</v>
      </c>
      <c r="FP4">
        <f t="shared" ref="FP4:FP5" si="42">((FM4-FM3)^2+(FN4-FN3)^2+(FO4-FO3)^2)^0.5</f>
        <v>0.32062258123844006</v>
      </c>
      <c r="FQ4">
        <f t="shared" ref="FQ4:FQ60" si="43">FQ3+FP4</f>
        <v>0.64197775997374518</v>
      </c>
      <c r="FR4">
        <v>2.6872799999999999</v>
      </c>
      <c r="FS4">
        <v>1.51375E-2</v>
      </c>
      <c r="FT4">
        <v>-2.74465E-3</v>
      </c>
      <c r="FU4">
        <v>8.4649999999999999</v>
      </c>
      <c r="FV4">
        <v>22.677600000000002</v>
      </c>
      <c r="FW4">
        <v>16.869900000000001</v>
      </c>
      <c r="FX4">
        <f t="shared" ref="FX4:FX5" si="44">((FU4-FU3)^2+(FV4-FV3)^2+(FW4-FW3)^2)^0.5</f>
        <v>0.32062258123844006</v>
      </c>
      <c r="FY4">
        <f t="shared" ref="FY4:FY60" si="45">FY3+FX4</f>
        <v>0.64197775997374518</v>
      </c>
      <c r="FZ4">
        <v>2.6872799999999999</v>
      </c>
      <c r="GA4">
        <v>1.51576E-2</v>
      </c>
      <c r="GB4">
        <v>-2.7404199999999999E-3</v>
      </c>
      <c r="GC4">
        <v>8.4649999999999999</v>
      </c>
      <c r="GD4">
        <v>22.677600000000002</v>
      </c>
      <c r="GE4">
        <v>16.869900000000001</v>
      </c>
      <c r="GF4">
        <f t="shared" ref="GF4:GF5" si="46">((GC4-GC3)^2+(GD4-GD3)^2+(GE4-GE3)^2)^0.5</f>
        <v>0.32062258123844006</v>
      </c>
      <c r="GG4">
        <f t="shared" ref="GG4:GG60" si="47">GG3+GF4</f>
        <v>0.64197775997374518</v>
      </c>
      <c r="GH4">
        <v>2.6872799999999999</v>
      </c>
      <c r="GI4">
        <v>1.52307E-2</v>
      </c>
      <c r="GJ4">
        <v>-2.7150099999999999E-3</v>
      </c>
      <c r="GK4">
        <v>8.4642800000000005</v>
      </c>
      <c r="GL4">
        <v>22.675599999999999</v>
      </c>
      <c r="GM4">
        <v>16.8581</v>
      </c>
      <c r="GN4">
        <f t="shared" ref="GN4:GN5" si="48">((GK4-GK3)^2+(GL4-GL3)^2+(GM4-GM3)^2)^0.5</f>
        <v>0.31690494537005781</v>
      </c>
      <c r="GO4">
        <f t="shared" ref="GO4:GO60" si="49">GO3+GN4</f>
        <v>0.63456847428076069</v>
      </c>
      <c r="GP4">
        <v>2.69564</v>
      </c>
      <c r="GQ4">
        <v>1.52689E-2</v>
      </c>
      <c r="GR4">
        <v>-2.8263799999999999E-3</v>
      </c>
      <c r="GS4">
        <v>8.4642800000000005</v>
      </c>
      <c r="GT4">
        <v>22.675599999999999</v>
      </c>
      <c r="GU4">
        <v>16.8581</v>
      </c>
      <c r="GV4">
        <f t="shared" ref="GV4:GV5" si="50">((GS4-GS3)^2+(GT4-GT3)^2+(GU4-GU3)^2)^0.5</f>
        <v>0.31690494537005781</v>
      </c>
      <c r="GW4">
        <f t="shared" ref="GW4:GW60" si="51">GW3+GV4</f>
        <v>0.63456847428076069</v>
      </c>
      <c r="GX4">
        <v>2.69564</v>
      </c>
      <c r="GY4">
        <v>1.5328100000000001E-2</v>
      </c>
      <c r="GZ4">
        <v>-2.8100199999999999E-3</v>
      </c>
      <c r="HA4">
        <v>8.4642800000000005</v>
      </c>
      <c r="HB4">
        <v>22.675599999999999</v>
      </c>
      <c r="HC4">
        <v>16.8581</v>
      </c>
      <c r="HD4">
        <f t="shared" ref="HD4:HD5" si="52">((HA4-HA3)^2+(HB4-HB3)^2+(HC4-HC3)^2)^0.5</f>
        <v>0.31690494537005781</v>
      </c>
      <c r="HE4">
        <f t="shared" ref="HE4:HE60" si="53">HE3+HD4</f>
        <v>0.63456847428076069</v>
      </c>
      <c r="HF4">
        <v>2.69564</v>
      </c>
      <c r="HG4">
        <v>1.5286900000000001E-2</v>
      </c>
      <c r="HH4">
        <v>-2.81519E-3</v>
      </c>
      <c r="HI4">
        <v>8.4642800000000005</v>
      </c>
      <c r="HJ4">
        <v>22.675599999999999</v>
      </c>
      <c r="HK4">
        <v>16.8581</v>
      </c>
      <c r="HL4">
        <f t="shared" ref="HL4:HL5" si="54">((HI4-HI3)^2+(HJ4-HJ3)^2+(HK4-HK3)^2)^0.5</f>
        <v>0.31690494537005781</v>
      </c>
      <c r="HM4">
        <f t="shared" ref="HM4:HM60" si="55">HM3+HL4</f>
        <v>0.63456847428076069</v>
      </c>
      <c r="HN4">
        <v>2.69564</v>
      </c>
      <c r="HO4">
        <v>1.52909E-2</v>
      </c>
      <c r="HP4">
        <v>-2.8085699999999998E-3</v>
      </c>
      <c r="HQ4">
        <v>8.4642800000000005</v>
      </c>
      <c r="HR4">
        <v>22.675599999999999</v>
      </c>
      <c r="HS4">
        <v>16.8581</v>
      </c>
      <c r="HT4">
        <f t="shared" ref="HT4:HT5" si="56">((HQ4-HQ3)^2+(HR4-HR3)^2+(HS4-HS3)^2)^0.5</f>
        <v>0.31690494537005781</v>
      </c>
      <c r="HU4">
        <f t="shared" ref="HU4:HU60" si="57">HU3+HT4</f>
        <v>0.63456847428076069</v>
      </c>
      <c r="HV4">
        <v>2.6868400000000001</v>
      </c>
      <c r="HW4">
        <v>1.53049E-2</v>
      </c>
      <c r="HX4">
        <v>-2.8152300000000002E-3</v>
      </c>
      <c r="HY4">
        <v>8.4642800000000005</v>
      </c>
      <c r="HZ4">
        <v>22.675599999999999</v>
      </c>
      <c r="IA4">
        <v>16.8581</v>
      </c>
      <c r="IB4">
        <f t="shared" ref="IB4:IB5" si="58">((HY4-HY3)^2+(HZ4-HZ3)^2+(IA4-IA3)^2)^0.5</f>
        <v>0.31690494537005781</v>
      </c>
      <c r="IC4">
        <f>IC3+IB4</f>
        <v>0.63456847428076069</v>
      </c>
      <c r="ID4">
        <v>2.6868400000000001</v>
      </c>
      <c r="IE4">
        <v>1.52803E-2</v>
      </c>
      <c r="IF4">
        <v>-2.84249E-3</v>
      </c>
      <c r="IG4">
        <v>8.4642800000000005</v>
      </c>
      <c r="IH4">
        <v>22.675599999999999</v>
      </c>
      <c r="II4">
        <v>16.8581</v>
      </c>
      <c r="IJ4">
        <f>((IG4-IG3)^2+(IH4-IH3)^2+(II4-II3)^2)^0.5</f>
        <v>0.31690494537005781</v>
      </c>
      <c r="IK4">
        <f>IK3+IJ4</f>
        <v>0.63456847428076069</v>
      </c>
      <c r="IL4">
        <v>2.6868400000000001</v>
      </c>
      <c r="IM4">
        <v>1.5273999999999999E-2</v>
      </c>
      <c r="IN4">
        <v>-2.8387299999999998E-3</v>
      </c>
    </row>
    <row r="5" spans="1:248" x14ac:dyDescent="0.2">
      <c r="A5">
        <v>17.115300000000001</v>
      </c>
      <c r="B5">
        <v>18.3719</v>
      </c>
      <c r="C5">
        <v>14.6843</v>
      </c>
      <c r="D5">
        <f t="shared" si="0"/>
        <v>0.30338953508649558</v>
      </c>
      <c r="E5">
        <f t="shared" si="1"/>
        <v>0.90861727568020789</v>
      </c>
      <c r="F5">
        <v>2.5842000000000001</v>
      </c>
      <c r="G5">
        <v>1.43705E-2</v>
      </c>
      <c r="H5">
        <v>-3.4168100000000002E-3</v>
      </c>
      <c r="I5">
        <v>8.4971800000000002</v>
      </c>
      <c r="J5">
        <v>22.6572</v>
      </c>
      <c r="K5">
        <v>17.148099999999999</v>
      </c>
      <c r="L5">
        <f t="shared" si="2"/>
        <v>0.30969836034438492</v>
      </c>
      <c r="M5">
        <f t="shared" si="3"/>
        <v>0.93024946297196187</v>
      </c>
      <c r="N5">
        <v>2.6922600000000001</v>
      </c>
      <c r="O5">
        <v>1.56279E-2</v>
      </c>
      <c r="P5">
        <v>-2.4604499999999999E-3</v>
      </c>
      <c r="Q5">
        <v>8.5008400000000002</v>
      </c>
      <c r="R5">
        <v>22.6295</v>
      </c>
      <c r="S5">
        <v>17.176200000000001</v>
      </c>
      <c r="T5">
        <f t="shared" si="4"/>
        <v>0.31789069332083469</v>
      </c>
      <c r="U5">
        <f t="shared" si="5"/>
        <v>0.95458524783358145</v>
      </c>
      <c r="V5">
        <v>2.6659600000000001</v>
      </c>
      <c r="W5">
        <v>1.56279E-2</v>
      </c>
      <c r="X5">
        <v>-2.4604499999999999E-3</v>
      </c>
      <c r="Y5">
        <v>8.5008400000000002</v>
      </c>
      <c r="Z5">
        <v>22.6295</v>
      </c>
      <c r="AA5">
        <v>17.176200000000001</v>
      </c>
      <c r="AB5">
        <f t="shared" si="6"/>
        <v>0.31789069332083469</v>
      </c>
      <c r="AC5">
        <f t="shared" si="7"/>
        <v>0.95458524783358145</v>
      </c>
      <c r="AD5">
        <v>2.6560000000000001</v>
      </c>
      <c r="AE5">
        <v>1.5664299999999999E-2</v>
      </c>
      <c r="AF5">
        <v>-2.47803E-3</v>
      </c>
      <c r="AG5">
        <v>8.4835700000000003</v>
      </c>
      <c r="AH5">
        <v>22.630500000000001</v>
      </c>
      <c r="AI5">
        <v>17.183900000000001</v>
      </c>
      <c r="AJ5">
        <f t="shared" si="8"/>
        <v>0.31969147017085159</v>
      </c>
      <c r="AK5">
        <f t="shared" si="9"/>
        <v>0.96010025703073687</v>
      </c>
      <c r="AL5">
        <v>2.6819899999999999</v>
      </c>
      <c r="AM5">
        <v>1.5726799999999999E-2</v>
      </c>
      <c r="AN5">
        <v>-2.5566899999999999E-3</v>
      </c>
      <c r="AO5">
        <v>8.4823900000000005</v>
      </c>
      <c r="AP5">
        <v>22.665500000000002</v>
      </c>
      <c r="AQ5">
        <v>17.1829</v>
      </c>
      <c r="AR5">
        <f t="shared" si="10"/>
        <v>0.3180715499695011</v>
      </c>
      <c r="AS5">
        <f t="shared" si="11"/>
        <v>0.9552054670076271</v>
      </c>
      <c r="AT5">
        <v>2.6972499999999999</v>
      </c>
      <c r="AU5">
        <v>1.57915E-2</v>
      </c>
      <c r="AV5">
        <v>-2.7395900000000001E-3</v>
      </c>
      <c r="AW5">
        <v>8.4823900000000005</v>
      </c>
      <c r="AX5">
        <v>22.665500000000002</v>
      </c>
      <c r="AY5">
        <v>17.1829</v>
      </c>
      <c r="AZ5">
        <f t="shared" si="12"/>
        <v>0.3180715499695011</v>
      </c>
      <c r="BA5">
        <f t="shared" si="13"/>
        <v>0.9552054670076271</v>
      </c>
      <c r="BB5">
        <v>2.6972499999999999</v>
      </c>
      <c r="BC5">
        <v>1.5775600000000001E-2</v>
      </c>
      <c r="BD5">
        <v>-2.7592699999999999E-3</v>
      </c>
      <c r="BE5">
        <v>8.4825700000000008</v>
      </c>
      <c r="BF5">
        <v>22.665900000000001</v>
      </c>
      <c r="BG5">
        <v>17.183</v>
      </c>
      <c r="BH5">
        <f t="shared" si="14"/>
        <v>0.31805720381717334</v>
      </c>
      <c r="BI5">
        <f t="shared" si="15"/>
        <v>0.95516018601683594</v>
      </c>
      <c r="BJ5">
        <v>2.6975199999999999</v>
      </c>
      <c r="BK5">
        <v>1.55324E-2</v>
      </c>
      <c r="BL5">
        <v>-2.79028E-3</v>
      </c>
      <c r="BM5">
        <v>8.4824900000000003</v>
      </c>
      <c r="BN5">
        <v>22.665800000000001</v>
      </c>
      <c r="BO5">
        <v>17.1829</v>
      </c>
      <c r="BP5">
        <f t="shared" si="16"/>
        <v>0.31805720381717684</v>
      </c>
      <c r="BQ5">
        <f t="shared" si="17"/>
        <v>0.95517584356352037</v>
      </c>
      <c r="BR5">
        <v>2.6974100000000001</v>
      </c>
      <c r="BS5">
        <v>1.56759E-2</v>
      </c>
      <c r="BT5">
        <v>-2.7188500000000001E-3</v>
      </c>
      <c r="BU5">
        <v>8.4657099999999996</v>
      </c>
      <c r="BV5">
        <v>22.622599999999998</v>
      </c>
      <c r="BW5">
        <v>17.173300000000001</v>
      </c>
      <c r="BX5">
        <f t="shared" si="18"/>
        <v>0.31715331071896546</v>
      </c>
      <c r="BY5">
        <f t="shared" si="19"/>
        <v>0.95333733790740438</v>
      </c>
      <c r="BZ5">
        <v>2.67963</v>
      </c>
      <c r="CA5">
        <v>1.68764E-2</v>
      </c>
      <c r="CB5">
        <v>-2.7989299999999998E-3</v>
      </c>
      <c r="CC5">
        <v>8.4657099999999996</v>
      </c>
      <c r="CD5">
        <v>22.622599999999998</v>
      </c>
      <c r="CE5">
        <v>17.173300000000001</v>
      </c>
      <c r="CF5">
        <f t="shared" si="20"/>
        <v>0.31715331071896546</v>
      </c>
      <c r="CG5">
        <f t="shared" si="21"/>
        <v>0.95333733790740438</v>
      </c>
      <c r="CH5">
        <v>2.6575500000000001</v>
      </c>
      <c r="CI5">
        <v>1.6797699999999999E-2</v>
      </c>
      <c r="CJ5">
        <v>-2.8153700000000002E-3</v>
      </c>
      <c r="CK5">
        <v>8.4657099999999996</v>
      </c>
      <c r="CL5">
        <v>22.622599999999998</v>
      </c>
      <c r="CM5">
        <v>17.173300000000001</v>
      </c>
      <c r="CN5">
        <f t="shared" si="22"/>
        <v>0.31715331071896546</v>
      </c>
      <c r="CO5">
        <f t="shared" si="23"/>
        <v>0.95333733790740438</v>
      </c>
      <c r="CP5">
        <v>2.6575500000000001</v>
      </c>
      <c r="CQ5">
        <v>1.6860300000000002E-2</v>
      </c>
      <c r="CR5">
        <v>-2.8012200000000001E-3</v>
      </c>
      <c r="CS5">
        <v>8.4597800000000003</v>
      </c>
      <c r="CT5">
        <v>22.609200000000001</v>
      </c>
      <c r="CU5">
        <v>17.123799999999999</v>
      </c>
      <c r="CV5">
        <f t="shared" si="24"/>
        <v>0.3057696886547131</v>
      </c>
      <c r="CW5">
        <f t="shared" si="25"/>
        <v>0.91894144685877333</v>
      </c>
      <c r="CX5">
        <v>2.58725</v>
      </c>
      <c r="CY5">
        <v>1.6860300000000002E-2</v>
      </c>
      <c r="CZ5">
        <v>-2.8012200000000001E-3</v>
      </c>
      <c r="DA5">
        <v>8.4507899999999996</v>
      </c>
      <c r="DB5">
        <v>22.6065</v>
      </c>
      <c r="DC5">
        <v>17.114999999999998</v>
      </c>
      <c r="DD5">
        <f t="shared" si="26"/>
        <v>0.3035527275449838</v>
      </c>
      <c r="DE5">
        <f t="shared" si="27"/>
        <v>0.91296603036826585</v>
      </c>
      <c r="DF5">
        <v>2.5741299999999998</v>
      </c>
      <c r="DG5">
        <v>1.6860300000000002E-2</v>
      </c>
      <c r="DH5">
        <v>-2.8012200000000001E-3</v>
      </c>
      <c r="DI5">
        <v>8.4660100000000007</v>
      </c>
      <c r="DJ5">
        <v>22.6233</v>
      </c>
      <c r="DK5">
        <v>17.1053</v>
      </c>
      <c r="DL5">
        <f t="shared" si="28"/>
        <v>0.30061287397581671</v>
      </c>
      <c r="DM5">
        <f t="shared" si="29"/>
        <v>0.90325718158964441</v>
      </c>
      <c r="DN5">
        <v>2.60033</v>
      </c>
      <c r="DO5">
        <v>1.6860300000000002E-2</v>
      </c>
      <c r="DP5">
        <v>-2.8012200000000001E-3</v>
      </c>
      <c r="DQ5">
        <v>8.4706700000000001</v>
      </c>
      <c r="DR5">
        <v>22.634599999999999</v>
      </c>
      <c r="DS5">
        <v>17.148099999999999</v>
      </c>
      <c r="DT5">
        <f t="shared" si="30"/>
        <v>0.31063265056976958</v>
      </c>
      <c r="DU5">
        <f t="shared" si="31"/>
        <v>0.93316920017162985</v>
      </c>
      <c r="DV5">
        <v>2.62724</v>
      </c>
      <c r="DW5">
        <v>1.6771000000000001E-2</v>
      </c>
      <c r="DX5">
        <v>-2.6897900000000001E-3</v>
      </c>
      <c r="DY5">
        <v>8.4707699999999999</v>
      </c>
      <c r="DZ5">
        <v>22.631</v>
      </c>
      <c r="EA5">
        <v>17.146699999999999</v>
      </c>
      <c r="EB5">
        <f t="shared" si="32"/>
        <v>0.31055378213765278</v>
      </c>
      <c r="EC5">
        <f t="shared" si="33"/>
        <v>0.93264201297209093</v>
      </c>
      <c r="ED5">
        <v>2.6250100000000001</v>
      </c>
      <c r="EE5">
        <v>1.6926900000000002E-2</v>
      </c>
      <c r="EF5">
        <v>-2.5472099999999998E-3</v>
      </c>
      <c r="EG5">
        <v>8.4552399999999999</v>
      </c>
      <c r="EH5">
        <v>22.6297</v>
      </c>
      <c r="EI5">
        <v>17.1525</v>
      </c>
      <c r="EJ5">
        <f t="shared" si="34"/>
        <v>0.31184318110229525</v>
      </c>
      <c r="EK5">
        <f t="shared" si="35"/>
        <v>0.93723512534615905</v>
      </c>
      <c r="EL5">
        <v>2.6426599999999998</v>
      </c>
      <c r="EM5">
        <v>1.6981599999999999E-2</v>
      </c>
      <c r="EN5">
        <v>-2.5833599999999998E-3</v>
      </c>
      <c r="EO5">
        <v>8.4563699999999997</v>
      </c>
      <c r="EP5">
        <v>22.629100000000001</v>
      </c>
      <c r="EQ5">
        <v>17.142900000000001</v>
      </c>
      <c r="ER5">
        <f t="shared" si="36"/>
        <v>0.30929624973478159</v>
      </c>
      <c r="ES5">
        <f t="shared" si="37"/>
        <v>0.93010229377993792</v>
      </c>
      <c r="ET5">
        <v>2.6316899999999999</v>
      </c>
      <c r="EU5">
        <v>1.66537E-2</v>
      </c>
      <c r="EV5">
        <v>-2.7497699999999999E-3</v>
      </c>
      <c r="EW5">
        <v>8.4572900000000004</v>
      </c>
      <c r="EX5">
        <v>22.614000000000001</v>
      </c>
      <c r="EY5">
        <v>17.1478</v>
      </c>
      <c r="EZ5">
        <f t="shared" si="38"/>
        <v>0.31119144027431184</v>
      </c>
      <c r="FA5">
        <f t="shared" si="39"/>
        <v>0.93576708981939682</v>
      </c>
      <c r="FB5">
        <v>2.6462599999999998</v>
      </c>
      <c r="FC5">
        <v>1.6655400000000001E-2</v>
      </c>
      <c r="FD5">
        <v>-2.6538199999999999E-3</v>
      </c>
      <c r="FE5">
        <v>8.4582700000000006</v>
      </c>
      <c r="FF5">
        <v>22.621099999999998</v>
      </c>
      <c r="FG5">
        <v>17.167300000000001</v>
      </c>
      <c r="FH5">
        <f t="shared" si="40"/>
        <v>0.31565635365061268</v>
      </c>
      <c r="FI5">
        <f t="shared" si="41"/>
        <v>0.94913306818456578</v>
      </c>
      <c r="FJ5">
        <v>2.6014200000000001</v>
      </c>
      <c r="FK5">
        <v>1.52903E-2</v>
      </c>
      <c r="FL5">
        <v>-3.16373E-3</v>
      </c>
      <c r="FM5">
        <v>8.4593900000000009</v>
      </c>
      <c r="FN5">
        <v>22.622499999999999</v>
      </c>
      <c r="FO5">
        <v>17.184799999999999</v>
      </c>
      <c r="FP5">
        <f t="shared" si="42"/>
        <v>0.31973347040933803</v>
      </c>
      <c r="FQ5">
        <f t="shared" si="43"/>
        <v>0.96171123038308326</v>
      </c>
      <c r="FR5">
        <v>2.6615199999999999</v>
      </c>
      <c r="FS5">
        <v>1.5122500000000001E-2</v>
      </c>
      <c r="FT5">
        <v>-3.16235E-3</v>
      </c>
      <c r="FU5">
        <v>8.4593900000000009</v>
      </c>
      <c r="FV5">
        <v>22.622499999999999</v>
      </c>
      <c r="FW5">
        <v>17.184799999999999</v>
      </c>
      <c r="FX5">
        <f t="shared" si="44"/>
        <v>0.31973347040933803</v>
      </c>
      <c r="FY5">
        <f t="shared" si="45"/>
        <v>0.96171123038308326</v>
      </c>
      <c r="FZ5">
        <v>2.6615199999999999</v>
      </c>
      <c r="GA5">
        <v>1.5142600000000001E-2</v>
      </c>
      <c r="GB5">
        <v>-3.15759E-3</v>
      </c>
      <c r="GC5">
        <v>8.4593900000000009</v>
      </c>
      <c r="GD5">
        <v>22.622499999999999</v>
      </c>
      <c r="GE5">
        <v>17.184799999999999</v>
      </c>
      <c r="GF5">
        <f t="shared" si="46"/>
        <v>0.31973347040933803</v>
      </c>
      <c r="GG5">
        <f t="shared" si="47"/>
        <v>0.96171123038308326</v>
      </c>
      <c r="GH5">
        <v>2.6615199999999999</v>
      </c>
      <c r="GI5">
        <v>1.52158E-2</v>
      </c>
      <c r="GJ5">
        <v>-3.1283499999999998E-3</v>
      </c>
      <c r="GK5">
        <v>8.45838</v>
      </c>
      <c r="GL5">
        <v>22.62</v>
      </c>
      <c r="GM5">
        <v>17.1692</v>
      </c>
      <c r="GN5">
        <f t="shared" si="48"/>
        <v>0.3160844507406203</v>
      </c>
      <c r="GO5">
        <f t="shared" si="49"/>
        <v>0.95065292502138099</v>
      </c>
      <c r="GP5">
        <v>2.59883</v>
      </c>
      <c r="GQ5">
        <v>1.52538E-2</v>
      </c>
      <c r="GR5">
        <v>-3.25633E-3</v>
      </c>
      <c r="GS5">
        <v>8.45838</v>
      </c>
      <c r="GT5">
        <v>22.62</v>
      </c>
      <c r="GU5">
        <v>17.1692</v>
      </c>
      <c r="GV5">
        <f t="shared" si="50"/>
        <v>0.3160844507406203</v>
      </c>
      <c r="GW5">
        <f t="shared" si="51"/>
        <v>0.95065292502138099</v>
      </c>
      <c r="GX5">
        <v>2.59883</v>
      </c>
      <c r="GY5">
        <v>1.5312900000000001E-2</v>
      </c>
      <c r="GZ5">
        <v>-3.23749E-3</v>
      </c>
      <c r="HA5">
        <v>8.45838</v>
      </c>
      <c r="HB5">
        <v>22.62</v>
      </c>
      <c r="HC5">
        <v>17.1692</v>
      </c>
      <c r="HD5">
        <f t="shared" si="52"/>
        <v>0.3160844507406203</v>
      </c>
      <c r="HE5">
        <f t="shared" si="53"/>
        <v>0.95065292502138099</v>
      </c>
      <c r="HF5">
        <v>2.59883</v>
      </c>
      <c r="HG5">
        <v>1.52718E-2</v>
      </c>
      <c r="HH5">
        <v>-3.2434E-3</v>
      </c>
      <c r="HI5">
        <v>8.45838</v>
      </c>
      <c r="HJ5">
        <v>22.62</v>
      </c>
      <c r="HK5">
        <v>17.1692</v>
      </c>
      <c r="HL5">
        <f t="shared" si="54"/>
        <v>0.3160844507406203</v>
      </c>
      <c r="HM5">
        <f t="shared" si="55"/>
        <v>0.95065292502138099</v>
      </c>
      <c r="HN5">
        <v>2.59883</v>
      </c>
      <c r="HO5">
        <v>1.5275800000000001E-2</v>
      </c>
      <c r="HP5">
        <v>-3.2357800000000002E-3</v>
      </c>
      <c r="HQ5">
        <v>8.45838</v>
      </c>
      <c r="HR5">
        <v>22.62</v>
      </c>
      <c r="HS5">
        <v>17.1692</v>
      </c>
      <c r="HT5">
        <f t="shared" si="56"/>
        <v>0.3160844507406203</v>
      </c>
      <c r="HU5">
        <f t="shared" si="57"/>
        <v>0.95065292502138099</v>
      </c>
      <c r="HV5">
        <v>2.5900699999999999</v>
      </c>
      <c r="HW5">
        <v>1.5289799999999999E-2</v>
      </c>
      <c r="HX5">
        <v>-3.2435200000000002E-3</v>
      </c>
      <c r="HY5">
        <v>8.45838</v>
      </c>
      <c r="HZ5">
        <v>22.62</v>
      </c>
      <c r="IA5">
        <v>17.1692</v>
      </c>
      <c r="IB5">
        <f t="shared" si="58"/>
        <v>0.3160844507406203</v>
      </c>
      <c r="IC5">
        <f>IC4+IB5</f>
        <v>0.95065292502138099</v>
      </c>
      <c r="ID5">
        <v>2.5900699999999999</v>
      </c>
      <c r="IE5">
        <v>1.5265300000000001E-2</v>
      </c>
      <c r="IF5">
        <v>-3.2748999999999999E-3</v>
      </c>
      <c r="IG5">
        <v>8.45838</v>
      </c>
      <c r="IH5">
        <v>22.62</v>
      </c>
      <c r="II5">
        <v>17.1692</v>
      </c>
      <c r="IJ5">
        <f>((IG5-IG4)^2+(IH5-IH4)^2+(II5-II4)^2)^0.5</f>
        <v>0.3160844507406203</v>
      </c>
      <c r="IK5">
        <f>IK4+IJ5</f>
        <v>0.95065292502138099</v>
      </c>
      <c r="IL5">
        <v>2.5900699999999999</v>
      </c>
      <c r="IM5">
        <v>1.5259099999999999E-2</v>
      </c>
      <c r="IN5">
        <v>-3.2705199999999999E-3</v>
      </c>
    </row>
    <row r="6" spans="1:248" x14ac:dyDescent="0.2">
      <c r="A6">
        <v>17.145</v>
      </c>
      <c r="B6">
        <v>18.349900000000002</v>
      </c>
      <c r="C6">
        <v>14.9863</v>
      </c>
      <c r="D6">
        <f t="shared" si="0"/>
        <v>0.30425333194560022</v>
      </c>
      <c r="E6">
        <f t="shared" si="1"/>
        <v>1.212870607625808</v>
      </c>
      <c r="F6">
        <v>2.5362499999999999</v>
      </c>
      <c r="G6">
        <v>1.43415E-2</v>
      </c>
      <c r="H6">
        <v>-4.2968900000000003E-3</v>
      </c>
      <c r="I6">
        <v>8.5027299999999997</v>
      </c>
      <c r="J6">
        <v>22.6127</v>
      </c>
      <c r="K6">
        <v>17.4541</v>
      </c>
      <c r="L6">
        <f t="shared" si="2"/>
        <v>0.30926857664496166</v>
      </c>
      <c r="M6">
        <f t="shared" si="3"/>
        <v>1.2395180396169234</v>
      </c>
      <c r="N6">
        <v>2.5523899999999999</v>
      </c>
      <c r="O6">
        <v>1.55998E-2</v>
      </c>
      <c r="P6">
        <v>-3.09772E-3</v>
      </c>
      <c r="Q6">
        <v>8.5077499999999997</v>
      </c>
      <c r="R6">
        <v>22.578700000000001</v>
      </c>
      <c r="S6">
        <v>17.4895</v>
      </c>
      <c r="T6">
        <f t="shared" si="4"/>
        <v>0.3174669716679181</v>
      </c>
      <c r="U6">
        <f t="shared" si="5"/>
        <v>1.2720522195014996</v>
      </c>
      <c r="V6">
        <v>2.6149200000000001</v>
      </c>
      <c r="W6">
        <v>1.55998E-2</v>
      </c>
      <c r="X6">
        <v>-3.09772E-3</v>
      </c>
      <c r="Y6">
        <v>8.5077499999999997</v>
      </c>
      <c r="Z6">
        <v>22.578700000000001</v>
      </c>
      <c r="AA6">
        <v>17.4895</v>
      </c>
      <c r="AB6">
        <f t="shared" si="6"/>
        <v>0.3174669716679181</v>
      </c>
      <c r="AC6">
        <f t="shared" si="7"/>
        <v>1.2720522195014996</v>
      </c>
      <c r="AD6">
        <v>2.6049799999999999</v>
      </c>
      <c r="AE6">
        <v>1.5636299999999999E-2</v>
      </c>
      <c r="AF6">
        <v>-3.1199399999999999E-3</v>
      </c>
      <c r="AG6">
        <v>8.4870099999999997</v>
      </c>
      <c r="AH6">
        <v>22.579799999999999</v>
      </c>
      <c r="AI6">
        <v>17.498999999999999</v>
      </c>
      <c r="AJ6">
        <f>((AG6-AG5)^2+(AH6-AH5)^2+(AI6-AI5)^2)^0.5</f>
        <v>0.31917132327325193</v>
      </c>
      <c r="AK6">
        <f t="shared" si="9"/>
        <v>1.2792715803039889</v>
      </c>
      <c r="AL6">
        <v>2.62907</v>
      </c>
      <c r="AM6">
        <v>1.5699899999999999E-2</v>
      </c>
      <c r="AN6">
        <v>-3.2179299999999999E-3</v>
      </c>
      <c r="AO6">
        <v>8.4855599999999995</v>
      </c>
      <c r="AP6">
        <v>22.6219</v>
      </c>
      <c r="AQ6">
        <v>17.497499999999999</v>
      </c>
      <c r="AR6">
        <f>((AO6-AO5)^2+(AP6-AP5)^2+(AQ6-AQ5)^2)^0.5</f>
        <v>0.31762268322649639</v>
      </c>
      <c r="AS6">
        <f t="shared" si="11"/>
        <v>1.2728281502341234</v>
      </c>
      <c r="AT6">
        <v>2.6459999999999999</v>
      </c>
      <c r="AU6">
        <v>1.5765000000000001E-2</v>
      </c>
      <c r="AV6">
        <v>-3.4453800000000001E-3</v>
      </c>
      <c r="AW6">
        <v>8.4855599999999995</v>
      </c>
      <c r="AX6">
        <v>22.6219</v>
      </c>
      <c r="AY6">
        <v>17.497499999999999</v>
      </c>
      <c r="AZ6">
        <f>((AW6-AW5)^2+(AX6-AX5)^2+(AY6-AY5)^2)^0.5</f>
        <v>0.31762268322649639</v>
      </c>
      <c r="BA6">
        <f t="shared" si="13"/>
        <v>1.2728281502341234</v>
      </c>
      <c r="BB6">
        <v>2.6459999999999999</v>
      </c>
      <c r="BC6">
        <v>1.5749200000000001E-2</v>
      </c>
      <c r="BD6">
        <v>-3.4699100000000001E-3</v>
      </c>
      <c r="BE6">
        <v>8.4857800000000001</v>
      </c>
      <c r="BF6">
        <v>22.622399999999999</v>
      </c>
      <c r="BG6">
        <v>17.497699999999998</v>
      </c>
      <c r="BH6">
        <f>((BE6-BE5)^2+(BF6-BF5)^2+(BG6-BG5)^2)^0.5</f>
        <v>0.31770842623386486</v>
      </c>
      <c r="BI6">
        <f t="shared" si="15"/>
        <v>1.2728686122507007</v>
      </c>
      <c r="BJ6">
        <v>2.6181999999999999</v>
      </c>
      <c r="BK6">
        <v>1.55056E-2</v>
      </c>
      <c r="BL6">
        <v>-3.5088200000000002E-3</v>
      </c>
      <c r="BM6">
        <v>8.4857200000000006</v>
      </c>
      <c r="BN6">
        <v>22.622199999999999</v>
      </c>
      <c r="BO6">
        <v>17.497599999999998</v>
      </c>
      <c r="BP6">
        <f>((BM6-BM5)^2+(BN6-BN5)^2+(BO6-BO5)^2)^0.5</f>
        <v>0.31772233616791745</v>
      </c>
      <c r="BQ6">
        <f t="shared" si="17"/>
        <v>1.2728981797314378</v>
      </c>
      <c r="BR6">
        <v>2.64628</v>
      </c>
      <c r="BS6">
        <v>1.5647999999999999E-2</v>
      </c>
      <c r="BT6">
        <v>-3.41867E-3</v>
      </c>
      <c r="BU6">
        <v>8.4653200000000002</v>
      </c>
      <c r="BV6">
        <v>22.570599999999999</v>
      </c>
      <c r="BW6">
        <v>17.485199999999999</v>
      </c>
      <c r="BX6">
        <f>((BU6-BU5)^2+(BV6-BV5)^2+(BW6-BW5)^2)^0.5</f>
        <v>0.3162052531189174</v>
      </c>
      <c r="BY6">
        <f t="shared" si="19"/>
        <v>1.2695425910263218</v>
      </c>
      <c r="BZ6">
        <v>2.5997400000000002</v>
      </c>
      <c r="CA6">
        <v>1.68518E-2</v>
      </c>
      <c r="CB6">
        <v>-3.52236E-3</v>
      </c>
      <c r="CC6">
        <v>8.4653200000000002</v>
      </c>
      <c r="CD6">
        <v>22.570599999999999</v>
      </c>
      <c r="CE6">
        <v>17.485199999999999</v>
      </c>
      <c r="CF6">
        <f>((CC6-CC5)^2+(CD6-CD5)^2+(CE6-CE5)^2)^0.5</f>
        <v>0.3162052531189174</v>
      </c>
      <c r="CG6">
        <f t="shared" si="21"/>
        <v>1.2695425910263218</v>
      </c>
      <c r="CH6">
        <v>2.5997400000000002</v>
      </c>
      <c r="CI6">
        <v>1.67736E-2</v>
      </c>
      <c r="CJ6">
        <v>-3.54368E-3</v>
      </c>
      <c r="CK6">
        <v>8.4653200000000002</v>
      </c>
      <c r="CL6">
        <v>22.570599999999999</v>
      </c>
      <c r="CM6">
        <v>17.485199999999999</v>
      </c>
      <c r="CN6">
        <f>((CK6-CK5)^2+(CL6-CL5)^2+(CM6-CM5)^2)^0.5</f>
        <v>0.3162052531189174</v>
      </c>
      <c r="CO6">
        <f t="shared" si="23"/>
        <v>1.2695425910263218</v>
      </c>
      <c r="CP6">
        <v>2.5997400000000002</v>
      </c>
      <c r="CQ6">
        <v>1.6836299999999998E-2</v>
      </c>
      <c r="CR6">
        <v>-3.5258799999999999E-3</v>
      </c>
      <c r="CS6">
        <v>8.4578799999999994</v>
      </c>
      <c r="CT6">
        <v>22.555299999999999</v>
      </c>
      <c r="CU6">
        <v>17.423999999999999</v>
      </c>
      <c r="CV6">
        <f>((CS6-CS5)^2+(CT6-CT5)^2+(CU6-CU5)^2)^0.5</f>
        <v>0.30500632780321196</v>
      </c>
      <c r="CW6">
        <f t="shared" si="25"/>
        <v>1.2239477746619853</v>
      </c>
      <c r="CX6">
        <v>2.49695</v>
      </c>
      <c r="CY6">
        <v>1.6836299999999998E-2</v>
      </c>
      <c r="CZ6">
        <v>-3.5258799999999999E-3</v>
      </c>
      <c r="DA6">
        <v>8.4473199999999995</v>
      </c>
      <c r="DB6">
        <v>22.552299999999999</v>
      </c>
      <c r="DC6">
        <v>17.412700000000001</v>
      </c>
      <c r="DD6">
        <f>((DA6-DA5)^2+(DB6-DB5)^2+(DC6-DC5)^2)^0.5</f>
        <v>0.30261356694636421</v>
      </c>
      <c r="DE6">
        <f t="shared" si="27"/>
        <v>1.2155795973146302</v>
      </c>
      <c r="DF6">
        <v>2.4720900000000001</v>
      </c>
      <c r="DG6">
        <v>1.6836299999999998E-2</v>
      </c>
      <c r="DH6">
        <v>-3.5258799999999999E-3</v>
      </c>
      <c r="DI6">
        <v>8.4656599999999997</v>
      </c>
      <c r="DJ6">
        <v>22.572600000000001</v>
      </c>
      <c r="DK6">
        <v>17.4009</v>
      </c>
      <c r="DL6">
        <f>((DI6-DI5)^2+(DJ6-DJ5)^2+(DK6-DK5)^2)^0.5</f>
        <v>0.29991660924330299</v>
      </c>
      <c r="DM6">
        <f t="shared" si="29"/>
        <v>1.2031737908329474</v>
      </c>
      <c r="DN6">
        <v>2.4766900000000001</v>
      </c>
      <c r="DO6">
        <v>1.6836299999999998E-2</v>
      </c>
      <c r="DP6">
        <v>-3.5258799999999999E-3</v>
      </c>
      <c r="DQ6">
        <v>8.4716299999999993</v>
      </c>
      <c r="DR6">
        <v>22.5855</v>
      </c>
      <c r="DS6">
        <v>17.4543</v>
      </c>
      <c r="DT6">
        <f>((DQ6-DQ5)^2+(DR6-DR5)^2+(DS6-DS5)^2)^0.5</f>
        <v>0.31011315934671363</v>
      </c>
      <c r="DU6">
        <f t="shared" si="31"/>
        <v>1.2432823595183435</v>
      </c>
      <c r="DV6">
        <v>2.5548999999999999</v>
      </c>
      <c r="DW6">
        <v>1.6745800000000002E-2</v>
      </c>
      <c r="DX6">
        <v>-3.3842799999999999E-3</v>
      </c>
      <c r="DY6">
        <v>8.4717500000000001</v>
      </c>
      <c r="DZ6">
        <v>22.581399999999999</v>
      </c>
      <c r="EA6">
        <v>17.4526</v>
      </c>
      <c r="EB6">
        <f>((DY6-DY5)^2+(DZ6-DZ5)^2+(EA6-EA5)^2)^0.5</f>
        <v>0.30989664470594208</v>
      </c>
      <c r="EC6">
        <f t="shared" si="33"/>
        <v>1.2425386576780331</v>
      </c>
      <c r="ED6">
        <v>2.5533299999999999</v>
      </c>
      <c r="EE6">
        <v>1.6901900000000001E-2</v>
      </c>
      <c r="EF6">
        <v>-3.2051200000000001E-3</v>
      </c>
      <c r="EG6">
        <v>8.4529599999999991</v>
      </c>
      <c r="EH6">
        <v>22.579799999999999</v>
      </c>
      <c r="EI6">
        <v>17.459399999999999</v>
      </c>
      <c r="EJ6">
        <f>((EG6-EG5)^2+(EH6-EH5)^2+(EI6-EI5)^2)^0.5</f>
        <v>0.3109386087316906</v>
      </c>
      <c r="EK6">
        <f t="shared" si="35"/>
        <v>1.2481737340778496</v>
      </c>
      <c r="EL6">
        <v>2.52948</v>
      </c>
      <c r="EM6">
        <v>1.6957199999999999E-2</v>
      </c>
      <c r="EN6">
        <v>-3.2496199999999999E-3</v>
      </c>
      <c r="EO6">
        <v>8.4540699999999998</v>
      </c>
      <c r="EP6">
        <v>22.5792</v>
      </c>
      <c r="EQ6">
        <v>17.447199999999999</v>
      </c>
      <c r="ER6">
        <f>((EO6-EO5)^2+(EP6-EP5)^2+(EQ6-EQ5)^2)^0.5</f>
        <v>0.30837281008545281</v>
      </c>
      <c r="ES6">
        <f t="shared" si="37"/>
        <v>1.2384751038653907</v>
      </c>
      <c r="ET6">
        <v>2.5261300000000002</v>
      </c>
      <c r="EU6">
        <v>1.66281E-2</v>
      </c>
      <c r="EV6">
        <v>-3.4590699999999999E-3</v>
      </c>
      <c r="EW6">
        <v>8.4552200000000006</v>
      </c>
      <c r="EX6">
        <v>22.5609</v>
      </c>
      <c r="EY6">
        <v>17.453199999999999</v>
      </c>
      <c r="EZ6">
        <f>((EW6-EW5)^2+(EX6-EX5)^2+(EY6-EY5)^2)^0.5</f>
        <v>0.30998879802341134</v>
      </c>
      <c r="FA6">
        <f t="shared" si="39"/>
        <v>1.2457558878428081</v>
      </c>
      <c r="FB6">
        <v>2.5294699999999999</v>
      </c>
      <c r="FC6">
        <v>1.6630099999999998E-2</v>
      </c>
      <c r="FD6">
        <v>-3.3389499999999998E-3</v>
      </c>
      <c r="FE6">
        <v>8.4566199999999991</v>
      </c>
      <c r="FF6">
        <v>22.568999999999999</v>
      </c>
      <c r="FG6">
        <v>17.477399999999999</v>
      </c>
      <c r="FH6">
        <f>((FE6-FE5)^2+(FF6-FF5)^2+(FG6-FG5)^2)^0.5</f>
        <v>0.31445054062602434</v>
      </c>
      <c r="FI6">
        <f t="shared" si="41"/>
        <v>1.2635836088105901</v>
      </c>
      <c r="FJ6">
        <v>2.57856</v>
      </c>
      <c r="FK6">
        <v>1.5264E-2</v>
      </c>
      <c r="FL6">
        <v>-3.9801599999999999E-3</v>
      </c>
      <c r="FM6">
        <v>8.4581199999999992</v>
      </c>
      <c r="FN6">
        <v>22.570599999999999</v>
      </c>
      <c r="FO6">
        <v>17.498999999999999</v>
      </c>
      <c r="FP6">
        <f>((FM6-FM5)^2+(FN6-FN5)^2+(FO6-FO5)^2)^0.5</f>
        <v>0.31846014334607042</v>
      </c>
      <c r="FQ6">
        <f t="shared" si="43"/>
        <v>1.2801713737291536</v>
      </c>
      <c r="FR6">
        <v>2.6200700000000001</v>
      </c>
      <c r="FS6">
        <v>1.5095900000000001E-2</v>
      </c>
      <c r="FT6">
        <v>-3.9783700000000002E-3</v>
      </c>
      <c r="FU6">
        <v>8.4581199999999992</v>
      </c>
      <c r="FV6">
        <v>22.570599999999999</v>
      </c>
      <c r="FW6">
        <v>17.498999999999999</v>
      </c>
      <c r="FX6">
        <f>((FU6-FU5)^2+(FV6-FV5)^2+(FW6-FW5)^2)^0.5</f>
        <v>0.31846014334607042</v>
      </c>
      <c r="FY6">
        <f t="shared" si="45"/>
        <v>1.2801713737291536</v>
      </c>
      <c r="FZ6">
        <v>2.6200700000000001</v>
      </c>
      <c r="GA6">
        <v>1.5115999999999999E-2</v>
      </c>
      <c r="GB6">
        <v>-3.9725699999999999E-3</v>
      </c>
      <c r="GC6">
        <v>8.4581199999999992</v>
      </c>
      <c r="GD6">
        <v>22.570599999999999</v>
      </c>
      <c r="GE6">
        <v>17.498999999999999</v>
      </c>
      <c r="GF6">
        <f>((GC6-GC5)^2+(GD6-GD5)^2+(GE6-GE5)^2)^0.5</f>
        <v>0.31846014334607042</v>
      </c>
      <c r="GG6">
        <f t="shared" si="47"/>
        <v>1.2801713737291536</v>
      </c>
      <c r="GH6">
        <v>2.6200700000000001</v>
      </c>
      <c r="GI6">
        <v>1.5189299999999999E-2</v>
      </c>
      <c r="GJ6">
        <v>-3.9358700000000002E-3</v>
      </c>
      <c r="GK6">
        <v>8.4567599999999992</v>
      </c>
      <c r="GL6">
        <v>22.567799999999998</v>
      </c>
      <c r="GM6">
        <v>17.479900000000001</v>
      </c>
      <c r="GN6">
        <f>((GK6-GK5)^2+(GL6-GL5)^2+(GM6-GM5)^2)^0.5</f>
        <v>0.31505865231731167</v>
      </c>
      <c r="GO6">
        <f t="shared" si="49"/>
        <v>1.2657115773386927</v>
      </c>
      <c r="GP6">
        <v>2.5598700000000001</v>
      </c>
      <c r="GQ6">
        <v>1.52271E-2</v>
      </c>
      <c r="GR6">
        <v>-4.0967499999999997E-3</v>
      </c>
      <c r="GS6">
        <v>8.4567599999999992</v>
      </c>
      <c r="GT6">
        <v>22.567799999999998</v>
      </c>
      <c r="GU6">
        <v>17.479900000000001</v>
      </c>
      <c r="GV6">
        <f>((GS6-GS5)^2+(GT6-GT5)^2+(GU6-GU5)^2)^0.5</f>
        <v>0.31505865231731167</v>
      </c>
      <c r="GW6">
        <f t="shared" si="51"/>
        <v>1.2657115773386927</v>
      </c>
      <c r="GX6">
        <v>2.5598700000000001</v>
      </c>
      <c r="GY6">
        <v>1.52861E-2</v>
      </c>
      <c r="GZ6">
        <v>-4.0729399999999997E-3</v>
      </c>
      <c r="HA6">
        <v>8.4567599999999992</v>
      </c>
      <c r="HB6">
        <v>22.567799999999998</v>
      </c>
      <c r="HC6">
        <v>17.479900000000001</v>
      </c>
      <c r="HD6">
        <f>((HA6-HA5)^2+(HB6-HB5)^2+(HC6-HC5)^2)^0.5</f>
        <v>0.31505865231731167</v>
      </c>
      <c r="HE6">
        <f t="shared" si="53"/>
        <v>1.2657115773386927</v>
      </c>
      <c r="HF6">
        <v>2.5598700000000001</v>
      </c>
      <c r="HG6">
        <v>1.5245099999999999E-2</v>
      </c>
      <c r="HH6">
        <v>-4.0803200000000001E-3</v>
      </c>
      <c r="HI6">
        <v>8.4567599999999992</v>
      </c>
      <c r="HJ6">
        <v>22.567799999999998</v>
      </c>
      <c r="HK6">
        <v>17.479900000000001</v>
      </c>
      <c r="HL6">
        <f>((HI6-HI5)^2+(HJ6-HJ5)^2+(HK6-HK5)^2)^0.5</f>
        <v>0.31505865231731167</v>
      </c>
      <c r="HM6">
        <f t="shared" si="55"/>
        <v>1.2657115773386927</v>
      </c>
      <c r="HN6">
        <v>2.5598700000000001</v>
      </c>
      <c r="HO6">
        <v>1.52491E-2</v>
      </c>
      <c r="HP6">
        <v>-4.0707800000000004E-3</v>
      </c>
      <c r="HQ6">
        <v>8.4567599999999992</v>
      </c>
      <c r="HR6">
        <v>22.567799999999998</v>
      </c>
      <c r="HS6">
        <v>17.479900000000001</v>
      </c>
      <c r="HT6">
        <f>((HQ6-HQ5)^2+(HR6-HR5)^2+(HS6-HS5)^2)^0.5</f>
        <v>0.31505865231731167</v>
      </c>
      <c r="HU6">
        <f t="shared" si="57"/>
        <v>1.2657115773386927</v>
      </c>
      <c r="HV6">
        <v>2.5511400000000002</v>
      </c>
      <c r="HW6">
        <v>1.52631E-2</v>
      </c>
      <c r="HX6">
        <v>-4.0805900000000003E-3</v>
      </c>
      <c r="HY6">
        <v>8.4567599999999992</v>
      </c>
      <c r="HZ6">
        <v>22.567799999999998</v>
      </c>
      <c r="IA6">
        <v>17.479900000000001</v>
      </c>
      <c r="IB6">
        <f>((HY6-HY5)^2+(HZ6-HZ5)^2+(IA6-IA5)^2)^0.5</f>
        <v>0.31505865231731167</v>
      </c>
      <c r="IC6">
        <f>IC5+IB6</f>
        <v>1.2657115773386927</v>
      </c>
      <c r="ID6">
        <v>2.5511400000000002</v>
      </c>
      <c r="IE6">
        <v>1.5238700000000001E-2</v>
      </c>
      <c r="IF6">
        <v>-4.1200500000000001E-3</v>
      </c>
      <c r="IG6">
        <v>8.4567599999999992</v>
      </c>
      <c r="IH6">
        <v>22.567799999999998</v>
      </c>
      <c r="II6">
        <v>17.479900000000001</v>
      </c>
      <c r="IJ6">
        <f>((IG6-IG5)^2+(IH6-IH5)^2+(II6-II5)^2)^0.5</f>
        <v>0.31505865231731167</v>
      </c>
      <c r="IK6">
        <f>IK5+IJ6</f>
        <v>1.2657115773386927</v>
      </c>
      <c r="IL6">
        <v>2.5511400000000002</v>
      </c>
      <c r="IM6">
        <v>1.52327E-2</v>
      </c>
      <c r="IN6">
        <v>-4.1143999999999998E-3</v>
      </c>
    </row>
    <row r="7" spans="1:248" x14ac:dyDescent="0.2">
      <c r="A7">
        <v>17.174199999999999</v>
      </c>
      <c r="B7">
        <v>18.327500000000001</v>
      </c>
      <c r="C7">
        <v>15.289400000000001</v>
      </c>
      <c r="D7">
        <f t="shared" si="0"/>
        <v>0.30532607160214864</v>
      </c>
      <c r="E7">
        <f t="shared" si="1"/>
        <v>1.5181966792279566</v>
      </c>
      <c r="F7">
        <v>2.4796299999999998</v>
      </c>
      <c r="G7">
        <v>1.43181E-2</v>
      </c>
      <c r="H7">
        <v>-5.0419000000000002E-3</v>
      </c>
      <c r="I7">
        <v>8.5119600000000002</v>
      </c>
      <c r="J7">
        <v>22.571300000000001</v>
      </c>
      <c r="K7">
        <v>17.759899999999998</v>
      </c>
      <c r="L7">
        <f t="shared" si="2"/>
        <v>0.30872770024731933</v>
      </c>
      <c r="M7">
        <f t="shared" si="3"/>
        <v>1.5482457398642429</v>
      </c>
      <c r="N7">
        <v>2.50596</v>
      </c>
      <c r="O7">
        <v>1.5577499999999999E-2</v>
      </c>
      <c r="P7">
        <v>-3.6413399999999999E-3</v>
      </c>
      <c r="Q7">
        <v>8.5186299999999999</v>
      </c>
      <c r="R7">
        <v>22.531500000000001</v>
      </c>
      <c r="S7">
        <v>17.802900000000001</v>
      </c>
      <c r="T7">
        <f t="shared" si="4"/>
        <v>0.31712107214753316</v>
      </c>
      <c r="U7">
        <f t="shared" si="5"/>
        <v>1.5891732916490326</v>
      </c>
      <c r="V7">
        <v>2.5050300000000001</v>
      </c>
      <c r="W7">
        <v>1.5577499999999999E-2</v>
      </c>
      <c r="X7">
        <v>-3.6413399999999999E-3</v>
      </c>
      <c r="Y7">
        <v>8.5186299999999999</v>
      </c>
      <c r="Z7">
        <v>22.531500000000001</v>
      </c>
      <c r="AA7">
        <v>17.802900000000001</v>
      </c>
      <c r="AB7">
        <f t="shared" si="6"/>
        <v>0.31712107214753316</v>
      </c>
      <c r="AC7">
        <f t="shared" si="7"/>
        <v>1.5891732916490326</v>
      </c>
      <c r="AD7">
        <v>2.5050300000000001</v>
      </c>
      <c r="AE7">
        <v>1.5614100000000001E-2</v>
      </c>
      <c r="AF7">
        <v>-3.6676399999999998E-3</v>
      </c>
      <c r="AG7">
        <v>8.49498</v>
      </c>
      <c r="AH7">
        <v>22.532599999999999</v>
      </c>
      <c r="AI7">
        <v>17.814</v>
      </c>
      <c r="AJ7">
        <f t="shared" si="8"/>
        <v>0.31861632240047094</v>
      </c>
      <c r="AK7">
        <f t="shared" si="9"/>
        <v>1.5978879027044599</v>
      </c>
      <c r="AL7">
        <v>2.5075099999999999</v>
      </c>
      <c r="AM7">
        <v>1.5678399999999999E-2</v>
      </c>
      <c r="AN7">
        <v>-3.7806699999999999E-3</v>
      </c>
      <c r="AO7">
        <v>8.49329</v>
      </c>
      <c r="AP7">
        <v>22.5806</v>
      </c>
      <c r="AQ7">
        <v>17.811900000000001</v>
      </c>
      <c r="AR7">
        <f t="shared" ref="AR7:AR10" si="59">((AO7-AO6)^2+(AP7-AP6)^2+(AQ7-AQ6)^2)^0.5</f>
        <v>0.31719521260574168</v>
      </c>
      <c r="AS7">
        <f t="shared" si="11"/>
        <v>1.5900233628398652</v>
      </c>
      <c r="AT7">
        <v>2.5581700000000001</v>
      </c>
      <c r="AU7">
        <v>1.5743699999999999E-2</v>
      </c>
      <c r="AV7">
        <v>-4.0437900000000002E-3</v>
      </c>
      <c r="AW7">
        <v>8.49329</v>
      </c>
      <c r="AX7">
        <v>22.5806</v>
      </c>
      <c r="AY7">
        <v>17.811900000000001</v>
      </c>
      <c r="AZ7">
        <f t="shared" ref="AZ7:AZ10" si="60">((AW7-AW6)^2+(AX7-AX6)^2+(AY7-AY6)^2)^0.5</f>
        <v>0.31719521260574168</v>
      </c>
      <c r="BA7">
        <f t="shared" si="13"/>
        <v>1.5900233628398652</v>
      </c>
      <c r="BB7">
        <v>2.5581700000000001</v>
      </c>
      <c r="BC7">
        <v>1.5727999999999999E-2</v>
      </c>
      <c r="BD7">
        <v>-4.0721000000000004E-3</v>
      </c>
      <c r="BE7">
        <v>8.4935100000000006</v>
      </c>
      <c r="BF7">
        <v>22.581099999999999</v>
      </c>
      <c r="BG7">
        <v>17.812100000000001</v>
      </c>
      <c r="BH7">
        <f t="shared" ref="BH7:BH10" si="61">((BE7-BE6)^2+(BF7-BF6)^2+(BG7-BG6)^2)^0.5</f>
        <v>0.31719521260574168</v>
      </c>
      <c r="BI7">
        <f t="shared" si="15"/>
        <v>1.5900638248564425</v>
      </c>
      <c r="BJ7">
        <v>2.49404</v>
      </c>
      <c r="BK7">
        <v>1.54842E-2</v>
      </c>
      <c r="BL7">
        <v>-4.1187999999999997E-3</v>
      </c>
      <c r="BM7">
        <v>8.4935200000000002</v>
      </c>
      <c r="BN7">
        <v>22.5809</v>
      </c>
      <c r="BO7">
        <v>17.812000000000001</v>
      </c>
      <c r="BP7">
        <f t="shared" ref="BP7:BP10" si="62">((BM7-BM6)^2+(BN7-BN6)^2+(BO7-BO6)^2)^0.5</f>
        <v>0.31719692621461776</v>
      </c>
      <c r="BQ7">
        <f t="shared" si="17"/>
        <v>1.5900951059460555</v>
      </c>
      <c r="BR7">
        <v>2.5497800000000002</v>
      </c>
      <c r="BS7">
        <v>1.5625799999999999E-2</v>
      </c>
      <c r="BT7">
        <v>-4.0131000000000003E-3</v>
      </c>
      <c r="BU7">
        <v>8.4698899999999995</v>
      </c>
      <c r="BV7">
        <v>22.522600000000001</v>
      </c>
      <c r="BW7">
        <v>17.796800000000001</v>
      </c>
      <c r="BX7">
        <f t="shared" ref="BX7:BX10" si="63">((BU7-BU6)^2+(BV7-BV6)^2+(BW7-BW6)^2)^0.5</f>
        <v>0.31530849163953883</v>
      </c>
      <c r="BY7">
        <f t="shared" si="19"/>
        <v>1.5848510826658606</v>
      </c>
      <c r="BZ7">
        <v>2.5059800000000001</v>
      </c>
      <c r="CA7">
        <v>1.6832E-2</v>
      </c>
      <c r="CB7">
        <v>-4.1388800000000002E-3</v>
      </c>
      <c r="CC7">
        <v>8.4698899999999995</v>
      </c>
      <c r="CD7">
        <v>22.522600000000001</v>
      </c>
      <c r="CE7">
        <v>17.796800000000001</v>
      </c>
      <c r="CF7">
        <f t="shared" ref="CF7:CF10" si="64">((CC7-CC6)^2+(CD7-CD6)^2+(CE7-CE6)^2)^0.5</f>
        <v>0.31530849163953883</v>
      </c>
      <c r="CG7">
        <f t="shared" si="21"/>
        <v>1.5848510826658606</v>
      </c>
      <c r="CH7">
        <v>2.5059800000000001</v>
      </c>
      <c r="CI7">
        <v>1.6754000000000002E-2</v>
      </c>
      <c r="CJ7">
        <v>-4.1646499999999998E-3</v>
      </c>
      <c r="CK7">
        <v>8.4698899999999995</v>
      </c>
      <c r="CL7">
        <v>22.522600000000001</v>
      </c>
      <c r="CM7">
        <v>17.796800000000001</v>
      </c>
      <c r="CN7">
        <f t="shared" ref="CN7:CN10" si="65">((CK7-CK6)^2+(CL7-CL6)^2+(CM7-CM6)^2)^0.5</f>
        <v>0.31530849163953883</v>
      </c>
      <c r="CO7">
        <f t="shared" si="23"/>
        <v>1.5848510826658606</v>
      </c>
      <c r="CP7">
        <v>2.5059800000000001</v>
      </c>
      <c r="CQ7">
        <v>1.68168E-2</v>
      </c>
      <c r="CR7">
        <v>-4.1436900000000002E-3</v>
      </c>
      <c r="CS7">
        <v>8.4609100000000002</v>
      </c>
      <c r="CT7">
        <v>22.5063</v>
      </c>
      <c r="CU7">
        <v>17.7242</v>
      </c>
      <c r="CV7">
        <f t="shared" ref="CV7:CV10" si="66">((CS7-CS6)^2+(CT7-CT6)^2+(CU7-CU6)^2)^0.5</f>
        <v>0.30418780531112699</v>
      </c>
      <c r="CW7">
        <f t="shared" si="25"/>
        <v>1.5281355799731124</v>
      </c>
      <c r="CX7">
        <v>2.3793600000000001</v>
      </c>
      <c r="CY7">
        <v>1.68168E-2</v>
      </c>
      <c r="CZ7">
        <v>-4.1436900000000002E-3</v>
      </c>
      <c r="DA7">
        <v>8.44923</v>
      </c>
      <c r="DB7">
        <v>22.5032</v>
      </c>
      <c r="DC7">
        <v>17.710100000000001</v>
      </c>
      <c r="DD7">
        <f t="shared" ref="DD7:DD10" si="67">((DA7-DA6)^2+(DB7-DB6)^2+(DC7-DC6)^2)^0.5</f>
        <v>0.30143194605084533</v>
      </c>
      <c r="DE7">
        <f t="shared" si="27"/>
        <v>1.5170115433654754</v>
      </c>
      <c r="DF7">
        <v>2.39209</v>
      </c>
      <c r="DG7">
        <v>1.68168E-2</v>
      </c>
      <c r="DH7">
        <v>-4.1436900000000002E-3</v>
      </c>
      <c r="DI7">
        <v>8.4702300000000008</v>
      </c>
      <c r="DJ7">
        <v>22.526399999999999</v>
      </c>
      <c r="DK7">
        <v>17.6965</v>
      </c>
      <c r="DL7">
        <f t="shared" ref="DL7:DL10" si="68">((DI7-DI6)^2+(DJ7-DJ6)^2+(DK7-DK6)^2)^0.5</f>
        <v>0.29922346983483838</v>
      </c>
      <c r="DM7">
        <f t="shared" si="29"/>
        <v>1.5023972606677858</v>
      </c>
      <c r="DN7">
        <v>2.4008500000000002</v>
      </c>
      <c r="DO7">
        <v>1.68168E-2</v>
      </c>
      <c r="DP7">
        <v>-4.1436900000000002E-3</v>
      </c>
      <c r="DQ7">
        <v>8.4776199999999999</v>
      </c>
      <c r="DR7">
        <v>22.540199999999999</v>
      </c>
      <c r="DS7">
        <v>17.760400000000001</v>
      </c>
      <c r="DT7">
        <f t="shared" ref="DT7:DT10" si="69">((DQ7-DQ6)^2+(DR7-DR6)^2+(DS7-DS6)^2)^0.5</f>
        <v>0.30949180942312599</v>
      </c>
      <c r="DU7">
        <f t="shared" si="31"/>
        <v>1.5527741689414696</v>
      </c>
      <c r="DV7">
        <v>2.4729399999999999</v>
      </c>
      <c r="DW7">
        <v>1.6725400000000001E-2</v>
      </c>
      <c r="DX7">
        <v>-3.9761299999999996E-3</v>
      </c>
      <c r="DY7">
        <v>8.4777400000000007</v>
      </c>
      <c r="DZ7">
        <v>22.535799999999998</v>
      </c>
      <c r="EA7">
        <v>17.758600000000001</v>
      </c>
      <c r="EB7">
        <f t="shared" ref="EB7:EB10" si="70">((DY7-DY6)^2+(DZ7-DZ6)^2+(EA7-EA6)^2)^0.5</f>
        <v>0.30943697274243204</v>
      </c>
      <c r="EC7">
        <f t="shared" si="33"/>
        <v>1.551975630420465</v>
      </c>
      <c r="ED7">
        <v>2.4722300000000001</v>
      </c>
      <c r="EE7">
        <v>1.6881500000000001E-2</v>
      </c>
      <c r="EF7">
        <v>-3.7658800000000001E-3</v>
      </c>
      <c r="EG7">
        <v>8.4561100000000007</v>
      </c>
      <c r="EH7">
        <v>22.534099999999999</v>
      </c>
      <c r="EI7">
        <v>17.766100000000002</v>
      </c>
      <c r="EJ7">
        <f t="shared" ref="EJ7:EJ10" si="71">((EG7-EG6)^2+(EH7-EH6)^2+(EI7-EI6)^2)^0.5</f>
        <v>0.31010208399815986</v>
      </c>
      <c r="EK7">
        <f t="shared" si="35"/>
        <v>1.5582758180760095</v>
      </c>
      <c r="EL7">
        <v>2.4642400000000002</v>
      </c>
      <c r="EM7">
        <v>1.6937500000000001E-2</v>
      </c>
      <c r="EN7">
        <v>-3.81621E-3</v>
      </c>
      <c r="EO7">
        <v>8.45702</v>
      </c>
      <c r="EP7">
        <v>22.5335</v>
      </c>
      <c r="EQ7">
        <v>17.751000000000001</v>
      </c>
      <c r="ER7">
        <f t="shared" ref="ER7:ER10" si="72">((EO7-EO6)^2+(EP7-EP6)^2+(EQ7-EQ6)^2)^0.5</f>
        <v>0.30723221266657824</v>
      </c>
      <c r="ES7">
        <f t="shared" si="37"/>
        <v>1.545707316531969</v>
      </c>
      <c r="ET7">
        <v>2.4468700000000001</v>
      </c>
      <c r="EU7">
        <v>1.66076E-2</v>
      </c>
      <c r="EV7">
        <v>-4.0622399999999999E-3</v>
      </c>
      <c r="EW7">
        <v>8.4584100000000007</v>
      </c>
      <c r="EX7">
        <v>22.5124</v>
      </c>
      <c r="EY7">
        <v>17.758199999999999</v>
      </c>
      <c r="EZ7">
        <f t="shared" ref="EZ7:EZ10" si="73">((EW7-EW6)^2+(EX7-EX6)^2+(EY7-EY6)^2)^0.5</f>
        <v>0.30884854880669244</v>
      </c>
      <c r="FA7">
        <f t="shared" si="39"/>
        <v>1.5546044366495004</v>
      </c>
      <c r="FB7">
        <v>2.4693000000000001</v>
      </c>
      <c r="FC7">
        <v>1.6609700000000002E-2</v>
      </c>
      <c r="FD7">
        <v>-3.92276E-3</v>
      </c>
      <c r="FE7">
        <v>8.4603199999999994</v>
      </c>
      <c r="FF7">
        <v>22.521000000000001</v>
      </c>
      <c r="FG7">
        <v>17.786999999999999</v>
      </c>
      <c r="FH7">
        <f t="shared" ref="FH7:FH10" si="74">((FE7-FE6)^2+(FF7-FF6)^2+(FG7-FG6)^2)^0.5</f>
        <v>0.31332068236871885</v>
      </c>
      <c r="FI7">
        <f t="shared" si="41"/>
        <v>1.576904291179309</v>
      </c>
      <c r="FJ7">
        <v>2.4761600000000001</v>
      </c>
      <c r="FK7">
        <v>1.52432E-2</v>
      </c>
      <c r="FL7">
        <v>-4.6752199999999999E-3</v>
      </c>
      <c r="FM7">
        <v>8.4622700000000002</v>
      </c>
      <c r="FN7">
        <v>22.522600000000001</v>
      </c>
      <c r="FO7">
        <v>17.8125</v>
      </c>
      <c r="FP7">
        <f t="shared" ref="FP7:FP10" si="75">((FM7-FM6)^2+(FN7-FN6)^2+(FO7-FO6)^2)^0.5</f>
        <v>0.31718050460266406</v>
      </c>
      <c r="FQ7">
        <f t="shared" si="43"/>
        <v>1.5973518783318177</v>
      </c>
      <c r="FR7">
        <v>2.5101</v>
      </c>
      <c r="FS7">
        <v>1.5074799999999999E-2</v>
      </c>
      <c r="FT7">
        <v>-4.6726800000000002E-3</v>
      </c>
      <c r="FU7">
        <v>8.4622700000000002</v>
      </c>
      <c r="FV7">
        <v>22.522600000000001</v>
      </c>
      <c r="FW7">
        <v>17.8125</v>
      </c>
      <c r="FX7">
        <f t="shared" ref="FX7:FX10" si="76">((FU7-FU6)^2+(FV7-FV6)^2+(FW7-FW6)^2)^0.5</f>
        <v>0.31718050460266406</v>
      </c>
      <c r="FY7">
        <f t="shared" si="45"/>
        <v>1.5973518783318177</v>
      </c>
      <c r="FZ7">
        <v>2.5101</v>
      </c>
      <c r="GA7">
        <v>1.5095000000000001E-2</v>
      </c>
      <c r="GB7">
        <v>-4.6658999999999997E-3</v>
      </c>
      <c r="GC7">
        <v>8.4622700000000002</v>
      </c>
      <c r="GD7">
        <v>22.522600000000001</v>
      </c>
      <c r="GE7">
        <v>17.8125</v>
      </c>
      <c r="GF7">
        <f t="shared" ref="GF7:GF10" si="77">((GC7-GC6)^2+(GD7-GD6)^2+(GE7-GE6)^2)^0.5</f>
        <v>0.31718050460266406</v>
      </c>
      <c r="GG7">
        <f t="shared" si="47"/>
        <v>1.5973518783318177</v>
      </c>
      <c r="GH7">
        <v>2.5101</v>
      </c>
      <c r="GI7">
        <v>1.5168299999999999E-2</v>
      </c>
      <c r="GJ7">
        <v>-4.6228500000000004E-3</v>
      </c>
      <c r="GK7">
        <v>8.4605099999999993</v>
      </c>
      <c r="GL7">
        <v>22.519600000000001</v>
      </c>
      <c r="GM7">
        <v>17.789899999999999</v>
      </c>
      <c r="GN7">
        <f t="shared" ref="GN7:GN10" si="78">((GK7-GK6)^2+(GL7-GL6)^2+(GM7-GM6)^2)^0.5</f>
        <v>0.31374719520658506</v>
      </c>
      <c r="GO7">
        <f t="shared" si="49"/>
        <v>1.5794587725452778</v>
      </c>
      <c r="GP7">
        <v>2.4395099999999998</v>
      </c>
      <c r="GQ7">
        <v>1.5206000000000001E-2</v>
      </c>
      <c r="GR7">
        <v>-4.8132100000000001E-3</v>
      </c>
      <c r="GS7">
        <v>8.4605099999999993</v>
      </c>
      <c r="GT7">
        <v>22.519600000000001</v>
      </c>
      <c r="GU7">
        <v>17.789899999999999</v>
      </c>
      <c r="GV7">
        <f t="shared" ref="GV7:GV10" si="79">((GS7-GS6)^2+(GT7-GT6)^2+(GU7-GU6)^2)^0.5</f>
        <v>0.31374719520658506</v>
      </c>
      <c r="GW7">
        <f t="shared" si="51"/>
        <v>1.5794587725452778</v>
      </c>
      <c r="GX7">
        <v>2.4395099999999998</v>
      </c>
      <c r="GY7">
        <v>1.52649E-2</v>
      </c>
      <c r="GZ7">
        <v>-4.7849099999999999E-3</v>
      </c>
      <c r="HA7">
        <v>8.4605099999999993</v>
      </c>
      <c r="HB7">
        <v>22.519600000000001</v>
      </c>
      <c r="HC7">
        <v>17.789899999999999</v>
      </c>
      <c r="HD7">
        <f t="shared" ref="HD7:HD10" si="80">((HA7-HA6)^2+(HB7-HB6)^2+(HC7-HC6)^2)^0.5</f>
        <v>0.31374719520658506</v>
      </c>
      <c r="HE7">
        <f t="shared" si="53"/>
        <v>1.5794587725452778</v>
      </c>
      <c r="HF7">
        <v>2.4395099999999998</v>
      </c>
      <c r="HG7">
        <v>1.5224E-2</v>
      </c>
      <c r="HH7">
        <v>-4.7937099999999996E-3</v>
      </c>
      <c r="HI7">
        <v>8.4605099999999993</v>
      </c>
      <c r="HJ7">
        <v>22.519600000000001</v>
      </c>
      <c r="HK7">
        <v>17.789899999999999</v>
      </c>
      <c r="HL7">
        <f t="shared" ref="HL7:HL10" si="81">((HI7-HI6)^2+(HJ7-HJ6)^2+(HK7-HK6)^2)^0.5</f>
        <v>0.31374719520658506</v>
      </c>
      <c r="HM7">
        <f t="shared" si="55"/>
        <v>1.5794587725452778</v>
      </c>
      <c r="HN7">
        <v>2.4395099999999998</v>
      </c>
      <c r="HO7">
        <v>1.5228E-2</v>
      </c>
      <c r="HP7">
        <v>-4.78255E-3</v>
      </c>
      <c r="HQ7">
        <v>8.4605099999999993</v>
      </c>
      <c r="HR7">
        <v>22.519600000000001</v>
      </c>
      <c r="HS7">
        <v>17.789899999999999</v>
      </c>
      <c r="HT7">
        <f t="shared" ref="HT7:HT10" si="82">((HQ7-HQ6)^2+(HR7-HR6)^2+(HS7-HS6)^2)^0.5</f>
        <v>0.31374719520658506</v>
      </c>
      <c r="HU7">
        <f t="shared" si="57"/>
        <v>1.5794587725452778</v>
      </c>
      <c r="HV7">
        <v>2.4395099999999998</v>
      </c>
      <c r="HW7">
        <v>1.52421E-2</v>
      </c>
      <c r="HX7">
        <v>-4.7940400000000003E-3</v>
      </c>
      <c r="HY7">
        <v>8.4605099999999993</v>
      </c>
      <c r="HZ7">
        <v>22.519600000000001</v>
      </c>
      <c r="IA7">
        <v>17.789899999999999</v>
      </c>
      <c r="IB7">
        <f t="shared" ref="IB7:IB10" si="83">((HY7-HY6)^2+(HZ7-HZ6)^2+(IA7-IA6)^2)^0.5</f>
        <v>0.31374719520658506</v>
      </c>
      <c r="IC7">
        <f>IC6+IB7</f>
        <v>1.5794587725452778</v>
      </c>
      <c r="ID7">
        <v>2.4395099999999998</v>
      </c>
      <c r="IE7">
        <v>1.5217700000000001E-2</v>
      </c>
      <c r="IF7">
        <v>-4.8404499999999996E-3</v>
      </c>
      <c r="IG7">
        <v>8.4605099999999993</v>
      </c>
      <c r="IH7">
        <v>22.519600000000001</v>
      </c>
      <c r="II7">
        <v>17.789899999999999</v>
      </c>
      <c r="IJ7">
        <f>((IG7-IG6)^2+(IH7-IH6)^2+(II7-II6)^2)^0.5</f>
        <v>0.31374719520658506</v>
      </c>
      <c r="IK7">
        <f>IK6+IJ7</f>
        <v>1.5794587725452778</v>
      </c>
      <c r="IL7">
        <v>2.4395099999999998</v>
      </c>
      <c r="IM7">
        <v>1.5211799999999999E-2</v>
      </c>
      <c r="IN7">
        <v>-4.8336300000000002E-3</v>
      </c>
    </row>
    <row r="8" spans="1:248" x14ac:dyDescent="0.2">
      <c r="A8">
        <v>17.2029</v>
      </c>
      <c r="B8">
        <v>18.305</v>
      </c>
      <c r="C8">
        <v>15.5937</v>
      </c>
      <c r="D8">
        <f t="shared" si="0"/>
        <v>0.30647745430944806</v>
      </c>
      <c r="E8">
        <f t="shared" si="1"/>
        <v>1.8246741335374046</v>
      </c>
      <c r="F8">
        <v>2.30979</v>
      </c>
      <c r="G8">
        <v>1.4275599999999999E-2</v>
      </c>
      <c r="H8">
        <v>-6.4059700000000004E-3</v>
      </c>
      <c r="I8">
        <v>8.5255899999999993</v>
      </c>
      <c r="J8">
        <v>22.533799999999999</v>
      </c>
      <c r="K8">
        <v>18.0655</v>
      </c>
      <c r="L8">
        <f>((I8-I7)^2+(J8-J7)^2+(K8-K7)^2)^0.5</f>
        <v>0.30819374896321505</v>
      </c>
      <c r="M8">
        <f t="shared" si="3"/>
        <v>1.856439488827458</v>
      </c>
      <c r="N8">
        <v>2.2656100000000001</v>
      </c>
      <c r="O8">
        <v>1.55374E-2</v>
      </c>
      <c r="P8">
        <v>-4.6409600000000004E-3</v>
      </c>
      <c r="Q8">
        <v>8.5342599999999997</v>
      </c>
      <c r="R8">
        <v>22.488399999999999</v>
      </c>
      <c r="S8">
        <v>18.116299999999999</v>
      </c>
      <c r="T8">
        <f t="shared" si="4"/>
        <v>0.3167356419792362</v>
      </c>
      <c r="U8">
        <f t="shared" si="5"/>
        <v>1.9059089336282689</v>
      </c>
      <c r="V8">
        <v>2.19279</v>
      </c>
      <c r="W8">
        <v>1.55374E-2</v>
      </c>
      <c r="X8">
        <v>-4.6409600000000004E-3</v>
      </c>
      <c r="Y8">
        <v>8.5342599999999997</v>
      </c>
      <c r="Z8">
        <v>22.488399999999999</v>
      </c>
      <c r="AA8">
        <v>18.116299999999999</v>
      </c>
      <c r="AB8">
        <f t="shared" si="6"/>
        <v>0.3167356419792362</v>
      </c>
      <c r="AC8">
        <f t="shared" si="7"/>
        <v>1.9059089336282689</v>
      </c>
      <c r="AD8">
        <v>2.2053699999999998</v>
      </c>
      <c r="AE8">
        <v>1.55741E-2</v>
      </c>
      <c r="AF8">
        <v>-4.6749299999999999E-3</v>
      </c>
      <c r="AG8">
        <v>8.5083800000000007</v>
      </c>
      <c r="AH8">
        <v>22.4895</v>
      </c>
      <c r="AI8">
        <v>18.128900000000002</v>
      </c>
      <c r="AJ8">
        <f t="shared" si="8"/>
        <v>0.31811818558517035</v>
      </c>
      <c r="AK8">
        <f t="shared" si="9"/>
        <v>1.9160060882896301</v>
      </c>
      <c r="AL8">
        <v>2.2101899999999999</v>
      </c>
      <c r="AM8">
        <v>1.5639699999999999E-2</v>
      </c>
      <c r="AN8">
        <v>-4.8136300000000002E-3</v>
      </c>
      <c r="AO8">
        <v>8.5064700000000002</v>
      </c>
      <c r="AP8">
        <v>22.542200000000001</v>
      </c>
      <c r="AQ8">
        <v>18.126100000000001</v>
      </c>
      <c r="AR8">
        <f t="shared" si="59"/>
        <v>0.31681210898575152</v>
      </c>
      <c r="AS8">
        <f t="shared" si="11"/>
        <v>1.9068354718256169</v>
      </c>
      <c r="AT8">
        <v>2.2095799999999999</v>
      </c>
      <c r="AU8">
        <v>1.57051E-2</v>
      </c>
      <c r="AV8">
        <v>-5.1394199999999996E-3</v>
      </c>
      <c r="AW8">
        <v>8.5064700000000002</v>
      </c>
      <c r="AX8">
        <v>22.542200000000001</v>
      </c>
      <c r="AY8">
        <v>18.126100000000001</v>
      </c>
      <c r="AZ8">
        <f t="shared" si="60"/>
        <v>0.31681210898575152</v>
      </c>
      <c r="BA8">
        <f t="shared" si="13"/>
        <v>1.9068354718256169</v>
      </c>
      <c r="BB8">
        <v>2.2095799999999999</v>
      </c>
      <c r="BC8">
        <v>1.5689700000000001E-2</v>
      </c>
      <c r="BD8">
        <v>-5.1742400000000001E-3</v>
      </c>
      <c r="BE8">
        <v>8.5067000000000004</v>
      </c>
      <c r="BF8">
        <v>22.5427</v>
      </c>
      <c r="BG8">
        <v>18.126300000000001</v>
      </c>
      <c r="BH8">
        <f t="shared" si="61"/>
        <v>0.31681252516275249</v>
      </c>
      <c r="BI8">
        <f t="shared" si="15"/>
        <v>1.906876350019195</v>
      </c>
      <c r="BJ8">
        <v>2.2095400000000001</v>
      </c>
      <c r="BK8">
        <v>1.54456E-2</v>
      </c>
      <c r="BL8">
        <v>-5.2366599999999998E-3</v>
      </c>
      <c r="BM8">
        <v>8.5068000000000001</v>
      </c>
      <c r="BN8">
        <v>22.5425</v>
      </c>
      <c r="BO8">
        <v>18.126200000000001</v>
      </c>
      <c r="BP8">
        <f t="shared" si="62"/>
        <v>0.31681628493497571</v>
      </c>
      <c r="BQ8">
        <f t="shared" si="17"/>
        <v>1.9069113908810311</v>
      </c>
      <c r="BR8">
        <v>2.21008</v>
      </c>
      <c r="BS8">
        <v>1.55859E-2</v>
      </c>
      <c r="BT8">
        <v>-5.1029300000000003E-3</v>
      </c>
      <c r="BU8">
        <v>8.4804099999999991</v>
      </c>
      <c r="BV8">
        <v>22.479299999999999</v>
      </c>
      <c r="BW8">
        <v>18.107900000000001</v>
      </c>
      <c r="BX8">
        <f t="shared" si="63"/>
        <v>0.31427499168721645</v>
      </c>
      <c r="BY8">
        <f t="shared" si="19"/>
        <v>1.8991260743530771</v>
      </c>
      <c r="BZ8">
        <v>2.2342300000000002</v>
      </c>
      <c r="CA8">
        <v>1.67957E-2</v>
      </c>
      <c r="CB8">
        <v>-5.2713600000000001E-3</v>
      </c>
      <c r="CC8">
        <v>8.4804099999999991</v>
      </c>
      <c r="CD8">
        <v>22.479299999999999</v>
      </c>
      <c r="CE8">
        <v>18.107900000000001</v>
      </c>
      <c r="CF8">
        <f t="shared" si="64"/>
        <v>0.31427499168721645</v>
      </c>
      <c r="CG8">
        <f t="shared" si="21"/>
        <v>1.8991260743530771</v>
      </c>
      <c r="CH8">
        <v>2.2342300000000002</v>
      </c>
      <c r="CI8">
        <v>1.6718199999999999E-2</v>
      </c>
      <c r="CJ8">
        <v>-5.3057199999999999E-3</v>
      </c>
      <c r="CK8">
        <v>8.4804099999999991</v>
      </c>
      <c r="CL8">
        <v>22.479299999999999</v>
      </c>
      <c r="CM8">
        <v>18.107900000000001</v>
      </c>
      <c r="CN8">
        <f t="shared" si="65"/>
        <v>0.31427499168721645</v>
      </c>
      <c r="CO8">
        <f t="shared" si="23"/>
        <v>1.8991260743530771</v>
      </c>
      <c r="CP8">
        <v>2.2342300000000002</v>
      </c>
      <c r="CQ8">
        <v>1.67811E-2</v>
      </c>
      <c r="CR8">
        <v>-5.2788799999999997E-3</v>
      </c>
      <c r="CS8">
        <v>8.4698600000000006</v>
      </c>
      <c r="CT8">
        <v>22.463100000000001</v>
      </c>
      <c r="CU8">
        <v>18.0243</v>
      </c>
      <c r="CV8">
        <f t="shared" si="66"/>
        <v>0.30332548936744536</v>
      </c>
      <c r="CW8">
        <f t="shared" si="25"/>
        <v>1.8314610693405577</v>
      </c>
      <c r="CX8">
        <v>2.1911299999999998</v>
      </c>
      <c r="CY8">
        <v>1.67811E-2</v>
      </c>
      <c r="CZ8">
        <v>-5.2788799999999997E-3</v>
      </c>
      <c r="DA8">
        <v>8.4576100000000007</v>
      </c>
      <c r="DB8">
        <v>22.4602</v>
      </c>
      <c r="DC8">
        <v>18.007300000000001</v>
      </c>
      <c r="DD8">
        <f t="shared" si="67"/>
        <v>0.30041149179084348</v>
      </c>
      <c r="DE8">
        <f t="shared" si="27"/>
        <v>1.817423035156319</v>
      </c>
      <c r="DF8">
        <v>2.1804199999999998</v>
      </c>
      <c r="DG8">
        <v>1.67811E-2</v>
      </c>
      <c r="DH8">
        <v>-5.2788799999999997E-3</v>
      </c>
      <c r="DI8">
        <v>8.4807199999999998</v>
      </c>
      <c r="DJ8">
        <v>22.485800000000001</v>
      </c>
      <c r="DK8">
        <v>17.992100000000001</v>
      </c>
      <c r="DL8">
        <f t="shared" si="68"/>
        <v>0.29855947497944185</v>
      </c>
      <c r="DM8">
        <f t="shared" si="29"/>
        <v>1.8009567356472276</v>
      </c>
      <c r="DN8">
        <v>2.2063700000000002</v>
      </c>
      <c r="DO8">
        <v>1.67811E-2</v>
      </c>
      <c r="DP8">
        <v>-5.2788799999999997E-3</v>
      </c>
      <c r="DQ8">
        <v>8.4896399999999996</v>
      </c>
      <c r="DR8">
        <v>22.499600000000001</v>
      </c>
      <c r="DS8">
        <v>18.066400000000002</v>
      </c>
      <c r="DT8">
        <f t="shared" si="69"/>
        <v>0.3089155878229527</v>
      </c>
      <c r="DU8">
        <f t="shared" si="31"/>
        <v>1.8616897567644224</v>
      </c>
      <c r="DV8">
        <v>2.2570899999999998</v>
      </c>
      <c r="DW8">
        <v>1.66882E-2</v>
      </c>
      <c r="DX8">
        <v>-5.0634699999999996E-3</v>
      </c>
      <c r="DY8">
        <v>8.48977</v>
      </c>
      <c r="DZ8">
        <v>22.495000000000001</v>
      </c>
      <c r="EA8">
        <v>18.064599999999999</v>
      </c>
      <c r="EB8">
        <f t="shared" si="70"/>
        <v>0.30894232617108031</v>
      </c>
      <c r="EC8">
        <f t="shared" si="33"/>
        <v>1.8609179565915452</v>
      </c>
      <c r="ED8">
        <v>2.2574299999999998</v>
      </c>
      <c r="EE8">
        <v>1.68443E-2</v>
      </c>
      <c r="EF8">
        <v>-4.7961599999999998E-3</v>
      </c>
      <c r="EG8">
        <v>8.4657800000000005</v>
      </c>
      <c r="EH8">
        <v>22.493300000000001</v>
      </c>
      <c r="EI8">
        <v>18.072500000000002</v>
      </c>
      <c r="EJ8">
        <f t="shared" si="71"/>
        <v>0.30925573381911575</v>
      </c>
      <c r="EK8">
        <f t="shared" si="35"/>
        <v>1.8675315518951252</v>
      </c>
      <c r="EL8">
        <v>2.2297799999999999</v>
      </c>
      <c r="EM8">
        <v>1.6901200000000002E-2</v>
      </c>
      <c r="EN8">
        <v>-4.8554399999999999E-3</v>
      </c>
      <c r="EO8">
        <v>8.4662500000000005</v>
      </c>
      <c r="EP8">
        <v>22.492799999999999</v>
      </c>
      <c r="EQ8">
        <v>18.054300000000001</v>
      </c>
      <c r="ER8">
        <f t="shared" si="72"/>
        <v>0.30615775819012031</v>
      </c>
      <c r="ES8">
        <f t="shared" si="37"/>
        <v>1.8518650747220893</v>
      </c>
      <c r="ET8">
        <v>2.2347999999999999</v>
      </c>
      <c r="EU8">
        <v>1.65703E-2</v>
      </c>
      <c r="EV8">
        <v>-5.1685999999999998E-3</v>
      </c>
      <c r="EW8">
        <v>8.4678799999999992</v>
      </c>
      <c r="EX8">
        <v>22.4693</v>
      </c>
      <c r="EY8">
        <v>18.0627</v>
      </c>
      <c r="EZ8">
        <f t="shared" si="73"/>
        <v>0.30768090759746602</v>
      </c>
      <c r="FA8">
        <f t="shared" si="39"/>
        <v>1.8622853442469665</v>
      </c>
      <c r="FB8">
        <v>2.2388499999999998</v>
      </c>
      <c r="FC8">
        <v>1.6572699999999999E-2</v>
      </c>
      <c r="FD8">
        <v>-4.9951099999999997E-3</v>
      </c>
      <c r="FE8">
        <v>8.47044</v>
      </c>
      <c r="FF8">
        <v>22.477799999999998</v>
      </c>
      <c r="FG8">
        <v>18.0959</v>
      </c>
      <c r="FH8">
        <f t="shared" si="74"/>
        <v>0.31207028759560085</v>
      </c>
      <c r="FI8">
        <f t="shared" si="41"/>
        <v>1.8889745787749099</v>
      </c>
      <c r="FJ8">
        <v>2.2236500000000001</v>
      </c>
      <c r="FK8">
        <v>1.52058E-2</v>
      </c>
      <c r="FL8">
        <v>-5.9513400000000003E-3</v>
      </c>
      <c r="FM8">
        <v>8.4729200000000002</v>
      </c>
      <c r="FN8">
        <v>22.479399999999998</v>
      </c>
      <c r="FO8">
        <v>18.125</v>
      </c>
      <c r="FP8">
        <f t="shared" si="75"/>
        <v>0.31565156818872325</v>
      </c>
      <c r="FQ8">
        <f t="shared" si="43"/>
        <v>1.913003446520541</v>
      </c>
      <c r="FR8">
        <v>2.2140900000000001</v>
      </c>
      <c r="FS8">
        <v>1.5037E-2</v>
      </c>
      <c r="FT8">
        <v>-5.9470399999999998E-3</v>
      </c>
      <c r="FU8">
        <v>8.4729200000000002</v>
      </c>
      <c r="FV8">
        <v>22.479399999999998</v>
      </c>
      <c r="FW8">
        <v>18.125</v>
      </c>
      <c r="FX8">
        <f t="shared" si="76"/>
        <v>0.31565156818872325</v>
      </c>
      <c r="FY8">
        <f t="shared" si="45"/>
        <v>1.913003446520541</v>
      </c>
      <c r="FZ8">
        <v>2.2140900000000001</v>
      </c>
      <c r="GA8">
        <v>1.50572E-2</v>
      </c>
      <c r="GB8">
        <v>-5.9383500000000002E-3</v>
      </c>
      <c r="GC8">
        <v>8.4729200000000002</v>
      </c>
      <c r="GD8">
        <v>22.479399999999998</v>
      </c>
      <c r="GE8">
        <v>18.125</v>
      </c>
      <c r="GF8">
        <f t="shared" si="77"/>
        <v>0.31565156818872325</v>
      </c>
      <c r="GG8">
        <f t="shared" si="47"/>
        <v>1.913003446520541</v>
      </c>
      <c r="GH8">
        <v>2.2140900000000001</v>
      </c>
      <c r="GI8">
        <v>1.51305E-2</v>
      </c>
      <c r="GJ8">
        <v>-5.8836399999999999E-3</v>
      </c>
      <c r="GK8">
        <v>8.4706899999999994</v>
      </c>
      <c r="GL8">
        <v>22.476500000000001</v>
      </c>
      <c r="GM8">
        <v>18.0991</v>
      </c>
      <c r="GN8">
        <f t="shared" si="78"/>
        <v>0.31235537837533756</v>
      </c>
      <c r="GO8">
        <f t="shared" si="49"/>
        <v>1.8918141509206152</v>
      </c>
      <c r="GP8">
        <v>2.2132100000000001</v>
      </c>
      <c r="GQ8">
        <v>1.5168299999999999E-2</v>
      </c>
      <c r="GR8">
        <v>-6.1299099999999997E-3</v>
      </c>
      <c r="GS8">
        <v>8.4706899999999994</v>
      </c>
      <c r="GT8">
        <v>22.476500000000001</v>
      </c>
      <c r="GU8">
        <v>18.0991</v>
      </c>
      <c r="GV8">
        <f t="shared" si="79"/>
        <v>0.31235537837533756</v>
      </c>
      <c r="GW8">
        <f t="shared" si="51"/>
        <v>1.8918141509206152</v>
      </c>
      <c r="GX8">
        <v>2.2132100000000001</v>
      </c>
      <c r="GY8">
        <v>1.52269E-2</v>
      </c>
      <c r="GZ8">
        <v>-6.0930000000000003E-3</v>
      </c>
      <c r="HA8">
        <v>8.4706899999999994</v>
      </c>
      <c r="HB8">
        <v>22.476500000000001</v>
      </c>
      <c r="HC8">
        <v>18.0991</v>
      </c>
      <c r="HD8">
        <f t="shared" si="80"/>
        <v>0.31235537837533756</v>
      </c>
      <c r="HE8">
        <f t="shared" si="53"/>
        <v>1.8918141509206152</v>
      </c>
      <c r="HF8">
        <v>2.2132100000000001</v>
      </c>
      <c r="HG8">
        <v>1.51863E-2</v>
      </c>
      <c r="HH8">
        <v>-6.1046099999999999E-3</v>
      </c>
      <c r="HI8">
        <v>8.4706899999999994</v>
      </c>
      <c r="HJ8">
        <v>22.476500000000001</v>
      </c>
      <c r="HK8">
        <v>18.0991</v>
      </c>
      <c r="HL8">
        <f t="shared" si="81"/>
        <v>0.31235537837533756</v>
      </c>
      <c r="HM8">
        <f t="shared" si="55"/>
        <v>1.8918141509206152</v>
      </c>
      <c r="HN8">
        <v>2.2132100000000001</v>
      </c>
      <c r="HO8">
        <v>1.5190199999999999E-2</v>
      </c>
      <c r="HP8">
        <v>-6.0905100000000004E-3</v>
      </c>
      <c r="HQ8">
        <v>8.4706899999999994</v>
      </c>
      <c r="HR8">
        <v>22.476500000000001</v>
      </c>
      <c r="HS8">
        <v>18.0991</v>
      </c>
      <c r="HT8">
        <f t="shared" si="82"/>
        <v>0.31235537837533756</v>
      </c>
      <c r="HU8">
        <f t="shared" si="57"/>
        <v>1.8918141509206152</v>
      </c>
      <c r="HV8">
        <v>2.2132100000000001</v>
      </c>
      <c r="HW8">
        <v>1.52044E-2</v>
      </c>
      <c r="HX8">
        <v>-6.1049800000000003E-3</v>
      </c>
      <c r="HY8">
        <v>8.4706899999999994</v>
      </c>
      <c r="HZ8">
        <v>22.476500000000001</v>
      </c>
      <c r="IA8">
        <v>18.0991</v>
      </c>
      <c r="IB8">
        <f t="shared" si="83"/>
        <v>0.31235537837533756</v>
      </c>
      <c r="IC8">
        <f>IC7+IB8</f>
        <v>1.8918141509206152</v>
      </c>
      <c r="ID8">
        <v>2.2132100000000001</v>
      </c>
      <c r="IE8">
        <v>1.51801E-2</v>
      </c>
      <c r="IF8">
        <v>-6.1642499999999996E-3</v>
      </c>
      <c r="IG8">
        <v>8.4706899999999994</v>
      </c>
      <c r="IH8">
        <v>22.476500000000001</v>
      </c>
      <c r="II8">
        <v>18.0991</v>
      </c>
      <c r="IJ8">
        <f>((IG8-IG7)^2+(IH8-IH7)^2+(II8-II7)^2)^0.5</f>
        <v>0.31235537837533756</v>
      </c>
      <c r="IK8">
        <f>IK7+IJ8</f>
        <v>1.8918141509206152</v>
      </c>
      <c r="IL8">
        <v>2.2132100000000001</v>
      </c>
      <c r="IM8">
        <v>1.5174399999999999E-2</v>
      </c>
      <c r="IN8">
        <v>-6.15513E-3</v>
      </c>
    </row>
    <row r="9" spans="1:248" x14ac:dyDescent="0.2">
      <c r="A9">
        <v>17.231000000000002</v>
      </c>
      <c r="B9">
        <v>18.2821</v>
      </c>
      <c r="C9">
        <v>15.8996</v>
      </c>
      <c r="D9">
        <f t="shared" si="0"/>
        <v>0.30804030580428876</v>
      </c>
      <c r="E9">
        <f t="shared" si="1"/>
        <v>2.1327144393416932</v>
      </c>
      <c r="F9">
        <v>2.1352099999999998</v>
      </c>
      <c r="G9">
        <v>1.42414E-2</v>
      </c>
      <c r="H9">
        <v>-7.4844400000000002E-3</v>
      </c>
      <c r="I9">
        <v>8.5443700000000007</v>
      </c>
      <c r="J9">
        <v>22.500599999999999</v>
      </c>
      <c r="K9">
        <v>18.370699999999999</v>
      </c>
      <c r="L9">
        <f t="shared" si="2"/>
        <v>0.30757432987816075</v>
      </c>
      <c r="M9">
        <f t="shared" si="3"/>
        <v>2.1640138187056186</v>
      </c>
      <c r="N9">
        <v>2.1476999999999999</v>
      </c>
      <c r="O9">
        <v>1.55055E-2</v>
      </c>
      <c r="P9">
        <v>-5.4327799999999999E-3</v>
      </c>
      <c r="Q9">
        <v>8.5554400000000008</v>
      </c>
      <c r="R9">
        <v>22.450299999999999</v>
      </c>
      <c r="S9">
        <v>18.4297</v>
      </c>
      <c r="T9">
        <f t="shared" si="4"/>
        <v>0.31641707033597438</v>
      </c>
      <c r="U9">
        <f t="shared" si="5"/>
        <v>2.2223260039642434</v>
      </c>
      <c r="V9">
        <v>1.94363</v>
      </c>
      <c r="W9">
        <v>1.55055E-2</v>
      </c>
      <c r="X9">
        <v>-5.4327799999999999E-3</v>
      </c>
      <c r="Y9">
        <v>8.5554400000000008</v>
      </c>
      <c r="Z9">
        <v>22.450299999999999</v>
      </c>
      <c r="AA9">
        <v>18.4297</v>
      </c>
      <c r="AB9">
        <f t="shared" si="6"/>
        <v>0.31641707033597438</v>
      </c>
      <c r="AC9">
        <f t="shared" si="7"/>
        <v>2.2223260039642434</v>
      </c>
      <c r="AD9">
        <v>1.9337500000000001</v>
      </c>
      <c r="AE9">
        <v>1.55423E-2</v>
      </c>
      <c r="AF9">
        <v>-5.4728900000000002E-3</v>
      </c>
      <c r="AG9">
        <v>8.5281300000000009</v>
      </c>
      <c r="AH9">
        <v>22.4513</v>
      </c>
      <c r="AI9">
        <v>18.4437</v>
      </c>
      <c r="AJ9">
        <f t="shared" si="8"/>
        <v>0.31772368891853003</v>
      </c>
      <c r="AK9">
        <f t="shared" si="9"/>
        <v>2.2337297772081603</v>
      </c>
      <c r="AL9">
        <v>1.9475899999999999</v>
      </c>
      <c r="AM9">
        <v>1.56087E-2</v>
      </c>
      <c r="AN9">
        <v>-5.63081E-3</v>
      </c>
      <c r="AO9">
        <v>8.5260200000000008</v>
      </c>
      <c r="AP9">
        <v>22.507000000000001</v>
      </c>
      <c r="AQ9">
        <v>18.440000000000001</v>
      </c>
      <c r="AR9">
        <f t="shared" si="59"/>
        <v>0.31647188263730508</v>
      </c>
      <c r="AS9">
        <f t="shared" si="11"/>
        <v>2.2233073544629218</v>
      </c>
      <c r="AT9">
        <v>1.92161</v>
      </c>
      <c r="AU9">
        <v>1.5674299999999999E-2</v>
      </c>
      <c r="AV9">
        <v>-6.0046700000000001E-3</v>
      </c>
      <c r="AW9">
        <v>8.5260200000000008</v>
      </c>
      <c r="AX9">
        <v>22.507000000000001</v>
      </c>
      <c r="AY9">
        <v>18.440000000000001</v>
      </c>
      <c r="AZ9">
        <f t="shared" si="60"/>
        <v>0.31647188263730508</v>
      </c>
      <c r="BA9">
        <f t="shared" si="13"/>
        <v>2.2233073544629218</v>
      </c>
      <c r="BB9">
        <v>1.92161</v>
      </c>
      <c r="BC9">
        <v>1.56589E-2</v>
      </c>
      <c r="BD9">
        <v>-6.0444299999999999E-3</v>
      </c>
      <c r="BE9">
        <v>8.5262399999999996</v>
      </c>
      <c r="BF9">
        <v>22.5075</v>
      </c>
      <c r="BG9">
        <v>18.440200000000001</v>
      </c>
      <c r="BH9">
        <f t="shared" si="61"/>
        <v>0.31647126504629158</v>
      </c>
      <c r="BI9">
        <f t="shared" si="15"/>
        <v>2.2233476150654865</v>
      </c>
      <c r="BJ9">
        <v>1.9214500000000001</v>
      </c>
      <c r="BK9">
        <v>1.54147E-2</v>
      </c>
      <c r="BL9">
        <v>-6.12008E-3</v>
      </c>
      <c r="BM9">
        <v>8.5264900000000008</v>
      </c>
      <c r="BN9">
        <v>22.507300000000001</v>
      </c>
      <c r="BO9">
        <v>18.440200000000001</v>
      </c>
      <c r="BP9">
        <f t="shared" si="62"/>
        <v>0.31657974682534579</v>
      </c>
      <c r="BQ9">
        <f t="shared" si="17"/>
        <v>2.2234911377063771</v>
      </c>
      <c r="BR9">
        <v>1.92218</v>
      </c>
      <c r="BS9">
        <v>1.5554E-2</v>
      </c>
      <c r="BT9">
        <v>-5.9644600000000004E-3</v>
      </c>
      <c r="BU9">
        <v>8.4978599999999993</v>
      </c>
      <c r="BV9">
        <v>22.441500000000001</v>
      </c>
      <c r="BW9">
        <v>18.418399999999998</v>
      </c>
      <c r="BX9">
        <f t="shared" si="63"/>
        <v>0.31327877760869516</v>
      </c>
      <c r="BY9">
        <f t="shared" si="19"/>
        <v>2.2124048519617725</v>
      </c>
      <c r="BZ9">
        <v>1.9862500000000001</v>
      </c>
      <c r="CA9">
        <v>1.67665E-2</v>
      </c>
      <c r="CB9">
        <v>-6.1674099999999999E-3</v>
      </c>
      <c r="CC9">
        <v>8.4978599999999993</v>
      </c>
      <c r="CD9">
        <v>22.441500000000001</v>
      </c>
      <c r="CE9">
        <v>18.418399999999998</v>
      </c>
      <c r="CF9">
        <f t="shared" si="64"/>
        <v>0.31327877760869516</v>
      </c>
      <c r="CG9">
        <f t="shared" si="21"/>
        <v>2.2124048519617725</v>
      </c>
      <c r="CH9">
        <v>1.9862500000000001</v>
      </c>
      <c r="CI9">
        <v>1.6689300000000001E-2</v>
      </c>
      <c r="CJ9">
        <v>-6.2088100000000004E-3</v>
      </c>
      <c r="CK9">
        <v>8.4978599999999993</v>
      </c>
      <c r="CL9">
        <v>22.441500000000001</v>
      </c>
      <c r="CM9">
        <v>18.418399999999998</v>
      </c>
      <c r="CN9">
        <f t="shared" si="65"/>
        <v>0.31327877760869516</v>
      </c>
      <c r="CO9">
        <f t="shared" si="23"/>
        <v>2.2124048519617725</v>
      </c>
      <c r="CP9">
        <v>1.9862500000000001</v>
      </c>
      <c r="CQ9">
        <v>1.6752300000000001E-2</v>
      </c>
      <c r="CR9">
        <v>-6.1772600000000004E-3</v>
      </c>
      <c r="CS9">
        <v>8.4857200000000006</v>
      </c>
      <c r="CT9">
        <v>22.4268</v>
      </c>
      <c r="CU9">
        <v>18.3245</v>
      </c>
      <c r="CV9">
        <f t="shared" si="66"/>
        <v>0.30280236062488053</v>
      </c>
      <c r="CW9">
        <f t="shared" si="25"/>
        <v>2.1342634299654382</v>
      </c>
      <c r="CX9">
        <v>2.1016599999999999</v>
      </c>
      <c r="CY9">
        <v>1.6752300000000001E-2</v>
      </c>
      <c r="CZ9">
        <v>-6.1772600000000004E-3</v>
      </c>
      <c r="DA9">
        <v>8.4735300000000002</v>
      </c>
      <c r="DB9">
        <v>22.424299999999999</v>
      </c>
      <c r="DC9">
        <v>18.304300000000001</v>
      </c>
      <c r="DD9">
        <f t="shared" si="67"/>
        <v>0.29958514048597346</v>
      </c>
      <c r="DE9">
        <f t="shared" si="27"/>
        <v>2.1170081756422925</v>
      </c>
      <c r="DF9">
        <v>2.0768399999999998</v>
      </c>
      <c r="DG9">
        <v>1.6752300000000001E-2</v>
      </c>
      <c r="DH9">
        <v>-6.1772600000000004E-3</v>
      </c>
      <c r="DI9">
        <v>8.4981100000000005</v>
      </c>
      <c r="DJ9">
        <v>22.451599999999999</v>
      </c>
      <c r="DK9">
        <v>18.287800000000001</v>
      </c>
      <c r="DL9">
        <f t="shared" si="68"/>
        <v>0.29817870832774129</v>
      </c>
      <c r="DM9">
        <f t="shared" si="29"/>
        <v>2.0991354439749688</v>
      </c>
      <c r="DN9">
        <v>2.0626799999999998</v>
      </c>
      <c r="DO9">
        <v>1.6752300000000001E-2</v>
      </c>
      <c r="DP9">
        <v>-6.1772600000000004E-3</v>
      </c>
      <c r="DQ9">
        <v>8.5086999999999993</v>
      </c>
      <c r="DR9">
        <v>22.464200000000002</v>
      </c>
      <c r="DS9">
        <v>18.372399999999999</v>
      </c>
      <c r="DT9">
        <f t="shared" si="69"/>
        <v>0.30862994605189942</v>
      </c>
      <c r="DU9">
        <f t="shared" si="31"/>
        <v>2.1703197028163217</v>
      </c>
      <c r="DV9">
        <v>2.0356100000000001</v>
      </c>
      <c r="DW9">
        <v>1.6658099999999999E-2</v>
      </c>
      <c r="DX9">
        <v>-5.9240300000000003E-3</v>
      </c>
      <c r="DY9">
        <v>8.5088200000000001</v>
      </c>
      <c r="DZ9">
        <v>22.46</v>
      </c>
      <c r="EA9">
        <v>18.370699999999999</v>
      </c>
      <c r="EB9">
        <f t="shared" si="70"/>
        <v>0.30868286719544452</v>
      </c>
      <c r="EC9">
        <f t="shared" si="33"/>
        <v>2.1696008237869897</v>
      </c>
      <c r="ED9">
        <v>2.0370900000000001</v>
      </c>
      <c r="EE9">
        <v>1.6814200000000001E-2</v>
      </c>
      <c r="EF9">
        <v>-5.6115699999999998E-3</v>
      </c>
      <c r="EG9">
        <v>8.48306</v>
      </c>
      <c r="EH9">
        <v>22.458300000000001</v>
      </c>
      <c r="EI9">
        <v>18.378399999999999</v>
      </c>
      <c r="EJ9">
        <f t="shared" si="71"/>
        <v>0.30838029833307856</v>
      </c>
      <c r="EK9">
        <f t="shared" si="35"/>
        <v>2.1759118502282035</v>
      </c>
      <c r="EL9">
        <v>2.0232700000000001</v>
      </c>
      <c r="EM9">
        <v>1.6872000000000002E-2</v>
      </c>
      <c r="EN9">
        <v>-5.6768900000000004E-3</v>
      </c>
      <c r="EO9">
        <v>8.4828299999999999</v>
      </c>
      <c r="EP9">
        <v>22.457999999999998</v>
      </c>
      <c r="EQ9">
        <v>18.3569</v>
      </c>
      <c r="ER9">
        <f t="shared" si="72"/>
        <v>0.30504540055539098</v>
      </c>
      <c r="ES9">
        <f t="shared" si="37"/>
        <v>2.1569104752774804</v>
      </c>
      <c r="ET9">
        <v>2.1257999999999999</v>
      </c>
      <c r="EU9">
        <v>1.6540300000000001E-2</v>
      </c>
      <c r="EV9">
        <v>-6.0431800000000004E-3</v>
      </c>
      <c r="EW9">
        <v>8.4847000000000001</v>
      </c>
      <c r="EX9">
        <v>22.432600000000001</v>
      </c>
      <c r="EY9">
        <v>18.366499999999998</v>
      </c>
      <c r="EZ9">
        <f t="shared" si="73"/>
        <v>0.30647062240939077</v>
      </c>
      <c r="FA9">
        <f t="shared" si="39"/>
        <v>2.1687559666563572</v>
      </c>
      <c r="FB9">
        <v>2.0321600000000002</v>
      </c>
      <c r="FC9">
        <v>1.6542999999999999E-2</v>
      </c>
      <c r="FD9">
        <v>-5.8436E-3</v>
      </c>
      <c r="FE9">
        <v>8.4880499999999994</v>
      </c>
      <c r="FF9">
        <v>22.4404</v>
      </c>
      <c r="FG9">
        <v>18.4039</v>
      </c>
      <c r="FH9">
        <f t="shared" si="74"/>
        <v>0.31076176100028741</v>
      </c>
      <c r="FI9">
        <f t="shared" si="41"/>
        <v>2.1997363397751974</v>
      </c>
      <c r="FJ9">
        <v>1.9563699999999999</v>
      </c>
      <c r="FK9">
        <v>1.51761E-2</v>
      </c>
      <c r="FL9">
        <v>-6.9609600000000004E-3</v>
      </c>
      <c r="FM9">
        <v>8.4911600000000007</v>
      </c>
      <c r="FN9">
        <v>22.441700000000001</v>
      </c>
      <c r="FO9">
        <v>18.436399999999999</v>
      </c>
      <c r="FP9">
        <f t="shared" si="75"/>
        <v>0.31420367216186257</v>
      </c>
      <c r="FQ9">
        <f t="shared" si="43"/>
        <v>2.2272071186824034</v>
      </c>
      <c r="FR9">
        <v>1.97678</v>
      </c>
      <c r="FS9">
        <v>1.50069E-2</v>
      </c>
      <c r="FT9">
        <v>-6.9551400000000003E-3</v>
      </c>
      <c r="FU9">
        <v>8.4911600000000007</v>
      </c>
      <c r="FV9">
        <v>22.441700000000001</v>
      </c>
      <c r="FW9">
        <v>18.436399999999999</v>
      </c>
      <c r="FX9">
        <f t="shared" si="76"/>
        <v>0.31420367216186257</v>
      </c>
      <c r="FY9">
        <f t="shared" si="45"/>
        <v>2.2272071186824034</v>
      </c>
      <c r="FZ9">
        <v>1.97678</v>
      </c>
      <c r="GA9">
        <v>1.50271E-2</v>
      </c>
      <c r="GB9">
        <v>-6.9448699999999997E-3</v>
      </c>
      <c r="GC9">
        <v>8.4911600000000007</v>
      </c>
      <c r="GD9">
        <v>22.441700000000001</v>
      </c>
      <c r="GE9">
        <v>18.436399999999999</v>
      </c>
      <c r="GF9">
        <f t="shared" si="77"/>
        <v>0.31420367216186257</v>
      </c>
      <c r="GG9">
        <f t="shared" si="47"/>
        <v>2.2272071186824034</v>
      </c>
      <c r="GH9">
        <v>1.97678</v>
      </c>
      <c r="GI9">
        <v>1.5100499999999999E-2</v>
      </c>
      <c r="GJ9">
        <v>-6.8809199999999996E-3</v>
      </c>
      <c r="GK9">
        <v>8.4883799999999994</v>
      </c>
      <c r="GL9">
        <v>22.4391</v>
      </c>
      <c r="GM9">
        <v>18.407599999999999</v>
      </c>
      <c r="GN9">
        <f t="shared" si="78"/>
        <v>0.31126186097882164</v>
      </c>
      <c r="GO9">
        <f t="shared" si="49"/>
        <v>2.2030760118994368</v>
      </c>
      <c r="GP9">
        <v>1.9602999999999999</v>
      </c>
      <c r="GQ9">
        <v>1.51383E-2</v>
      </c>
      <c r="GR9">
        <v>-7.1723200000000003E-3</v>
      </c>
      <c r="GS9">
        <v>8.4883799999999994</v>
      </c>
      <c r="GT9">
        <v>22.4391</v>
      </c>
      <c r="GU9">
        <v>18.407599999999999</v>
      </c>
      <c r="GV9">
        <f t="shared" si="79"/>
        <v>0.31126186097882164</v>
      </c>
      <c r="GW9">
        <f t="shared" si="51"/>
        <v>2.2030760118994368</v>
      </c>
      <c r="GX9">
        <v>1.9838499999999999</v>
      </c>
      <c r="GY9">
        <v>1.51968E-2</v>
      </c>
      <c r="GZ9">
        <v>-7.1283900000000001E-3</v>
      </c>
      <c r="HA9">
        <v>8.4883799999999994</v>
      </c>
      <c r="HB9">
        <v>22.4391</v>
      </c>
      <c r="HC9">
        <v>18.407599999999999</v>
      </c>
      <c r="HD9">
        <f t="shared" si="80"/>
        <v>0.31126186097882164</v>
      </c>
      <c r="HE9">
        <f t="shared" si="53"/>
        <v>2.2030760118994368</v>
      </c>
      <c r="HF9">
        <v>1.9838499999999999</v>
      </c>
      <c r="HG9">
        <v>1.5156299999999999E-2</v>
      </c>
      <c r="HH9">
        <v>-7.1423299999999997E-3</v>
      </c>
      <c r="HI9">
        <v>8.4883799999999994</v>
      </c>
      <c r="HJ9">
        <v>22.4391</v>
      </c>
      <c r="HK9">
        <v>18.407599999999999</v>
      </c>
      <c r="HL9">
        <f t="shared" si="81"/>
        <v>0.31126186097882164</v>
      </c>
      <c r="HM9">
        <f t="shared" si="55"/>
        <v>2.2030760118994368</v>
      </c>
      <c r="HN9">
        <v>1.9838499999999999</v>
      </c>
      <c r="HO9">
        <v>1.51603E-2</v>
      </c>
      <c r="HP9">
        <v>-7.12592E-3</v>
      </c>
      <c r="HQ9">
        <v>8.4883799999999994</v>
      </c>
      <c r="HR9">
        <v>22.4391</v>
      </c>
      <c r="HS9">
        <v>18.407599999999999</v>
      </c>
      <c r="HT9">
        <f t="shared" si="82"/>
        <v>0.31126186097882164</v>
      </c>
      <c r="HU9">
        <f t="shared" si="57"/>
        <v>2.2030760118994368</v>
      </c>
      <c r="HV9">
        <v>1.9838499999999999</v>
      </c>
      <c r="HW9">
        <v>1.5174399999999999E-2</v>
      </c>
      <c r="HX9">
        <v>-7.1426800000000002E-3</v>
      </c>
      <c r="HY9">
        <v>8.4883799999999994</v>
      </c>
      <c r="HZ9">
        <v>22.4391</v>
      </c>
      <c r="IA9">
        <v>18.407599999999999</v>
      </c>
      <c r="IB9">
        <f t="shared" si="83"/>
        <v>0.31126186097882164</v>
      </c>
      <c r="IC9">
        <f>IC8+IB9</f>
        <v>2.2030760118994368</v>
      </c>
      <c r="ID9">
        <v>1.9838499999999999</v>
      </c>
      <c r="IE9">
        <v>1.51503E-2</v>
      </c>
      <c r="IF9">
        <v>-7.2121800000000003E-3</v>
      </c>
      <c r="IG9">
        <v>8.4883799999999994</v>
      </c>
      <c r="IH9">
        <v>22.4391</v>
      </c>
      <c r="II9">
        <v>18.407599999999999</v>
      </c>
      <c r="IJ9">
        <f>((IG9-IG8)^2+(IH9-IH8)^2+(II9-II8)^2)^0.5</f>
        <v>0.31126186097882164</v>
      </c>
      <c r="IK9">
        <f>IK8+IJ9</f>
        <v>2.2030760118994368</v>
      </c>
      <c r="IL9">
        <v>1.9838499999999999</v>
      </c>
      <c r="IM9">
        <v>1.5144599999999999E-2</v>
      </c>
      <c r="IN9">
        <v>-7.2011799999999997E-3</v>
      </c>
    </row>
    <row r="10" spans="1:248" x14ac:dyDescent="0.2">
      <c r="A10">
        <v>17.258500000000002</v>
      </c>
      <c r="B10">
        <v>18.258900000000001</v>
      </c>
      <c r="C10">
        <v>16.207100000000001</v>
      </c>
      <c r="D10">
        <f t="shared" si="0"/>
        <v>0.30959770670985365</v>
      </c>
      <c r="E10">
        <f t="shared" si="1"/>
        <v>2.4423121460515471</v>
      </c>
      <c r="F10">
        <v>1.9416800000000001</v>
      </c>
      <c r="G10">
        <v>1.4180099999999999E-2</v>
      </c>
      <c r="H10">
        <v>-9.3589199999999997E-3</v>
      </c>
      <c r="I10">
        <v>8.5690200000000001</v>
      </c>
      <c r="J10">
        <v>22.4724</v>
      </c>
      <c r="K10">
        <v>18.675699999999999</v>
      </c>
      <c r="L10">
        <f t="shared" si="2"/>
        <v>0.30729116892615005</v>
      </c>
      <c r="M10">
        <f t="shared" si="3"/>
        <v>2.4713049876317688</v>
      </c>
      <c r="N10">
        <v>1.97258</v>
      </c>
      <c r="O10">
        <v>1.54486E-2</v>
      </c>
      <c r="P10">
        <v>-6.8157900000000004E-3</v>
      </c>
      <c r="Q10">
        <v>8.5829699999999995</v>
      </c>
      <c r="R10">
        <v>22.417899999999999</v>
      </c>
      <c r="S10">
        <v>18.743099999999998</v>
      </c>
      <c r="T10">
        <f t="shared" si="4"/>
        <v>0.31627080311024369</v>
      </c>
      <c r="U10">
        <f t="shared" si="5"/>
        <v>2.5385968070744873</v>
      </c>
      <c r="V10">
        <v>1.9625900000000001</v>
      </c>
      <c r="W10">
        <v>1.54486E-2</v>
      </c>
      <c r="X10">
        <v>-6.8157900000000004E-3</v>
      </c>
      <c r="Y10">
        <v>8.5829699999999995</v>
      </c>
      <c r="Z10">
        <v>22.417899999999999</v>
      </c>
      <c r="AA10">
        <v>18.743099999999998</v>
      </c>
      <c r="AB10">
        <f t="shared" si="6"/>
        <v>0.31627080311024369</v>
      </c>
      <c r="AC10">
        <f t="shared" si="7"/>
        <v>2.5385968070744873</v>
      </c>
      <c r="AD10">
        <v>1.9625900000000001</v>
      </c>
      <c r="AE10">
        <v>1.54856E-2</v>
      </c>
      <c r="AF10">
        <v>-6.8668699999999997E-3</v>
      </c>
      <c r="AG10">
        <v>8.5551300000000001</v>
      </c>
      <c r="AH10">
        <v>22.418600000000001</v>
      </c>
      <c r="AI10">
        <v>18.758299999999998</v>
      </c>
      <c r="AJ10">
        <f t="shared" si="8"/>
        <v>0.31744519211983507</v>
      </c>
      <c r="AK10">
        <f t="shared" si="9"/>
        <v>2.5511749693279953</v>
      </c>
      <c r="AL10">
        <v>1.96234</v>
      </c>
      <c r="AM10">
        <v>1.55535E-2</v>
      </c>
      <c r="AN10">
        <v>-7.0564299999999998E-3</v>
      </c>
      <c r="AO10">
        <v>8.5528600000000008</v>
      </c>
      <c r="AP10">
        <v>22.4756</v>
      </c>
      <c r="AQ10">
        <v>18.753599999999999</v>
      </c>
      <c r="AR10">
        <f t="shared" si="59"/>
        <v>0.31630887689092518</v>
      </c>
      <c r="AS10">
        <f t="shared" si="11"/>
        <v>2.5396162313538468</v>
      </c>
      <c r="AT10">
        <v>1.917</v>
      </c>
      <c r="AU10">
        <v>1.56191E-2</v>
      </c>
      <c r="AV10">
        <v>-7.5094899999999997E-3</v>
      </c>
      <c r="AW10">
        <v>8.5528600000000008</v>
      </c>
      <c r="AX10">
        <v>22.4756</v>
      </c>
      <c r="AY10">
        <v>18.753599999999999</v>
      </c>
      <c r="AZ10">
        <f t="shared" si="60"/>
        <v>0.31630887689092518</v>
      </c>
      <c r="BA10">
        <f t="shared" si="13"/>
        <v>2.5396162313538468</v>
      </c>
      <c r="BB10">
        <v>1.917</v>
      </c>
      <c r="BC10">
        <v>1.5603799999999999E-2</v>
      </c>
      <c r="BD10">
        <v>-7.5572299999999999E-3</v>
      </c>
      <c r="BE10">
        <v>8.5530399999999993</v>
      </c>
      <c r="BF10">
        <v>22.475999999999999</v>
      </c>
      <c r="BG10">
        <v>18.753699999999998</v>
      </c>
      <c r="BH10">
        <f t="shared" si="61"/>
        <v>0.31621628674057667</v>
      </c>
      <c r="BI10">
        <f t="shared" si="15"/>
        <v>2.539563901806063</v>
      </c>
      <c r="BJ10">
        <v>1.9166099999999999</v>
      </c>
      <c r="BK10">
        <v>1.5359599999999999E-2</v>
      </c>
      <c r="BL10">
        <v>-7.6567099999999997E-3</v>
      </c>
      <c r="BM10">
        <v>8.5534800000000004</v>
      </c>
      <c r="BN10">
        <v>22.4758</v>
      </c>
      <c r="BO10">
        <v>18.753799999999998</v>
      </c>
      <c r="BP10">
        <f t="shared" si="62"/>
        <v>0.31633158252061783</v>
      </c>
      <c r="BQ10">
        <f t="shared" si="17"/>
        <v>2.539822720226995</v>
      </c>
      <c r="BR10">
        <v>1.8958600000000001</v>
      </c>
      <c r="BS10">
        <v>1.54973E-2</v>
      </c>
      <c r="BT10">
        <v>-7.4633900000000003E-3</v>
      </c>
      <c r="BU10">
        <v>8.5232500000000009</v>
      </c>
      <c r="BV10">
        <v>22.41</v>
      </c>
      <c r="BW10">
        <v>18.728300000000001</v>
      </c>
      <c r="BX10">
        <f t="shared" si="63"/>
        <v>0.31252985793360882</v>
      </c>
      <c r="BY10">
        <f t="shared" si="19"/>
        <v>2.5249347098953812</v>
      </c>
      <c r="BZ10">
        <v>1.8999299999999999</v>
      </c>
      <c r="CA10">
        <v>1.6713800000000001E-2</v>
      </c>
      <c r="CB10">
        <v>-7.7303800000000002E-3</v>
      </c>
      <c r="CC10">
        <v>8.5232500000000009</v>
      </c>
      <c r="CD10">
        <v>22.41</v>
      </c>
      <c r="CE10">
        <v>18.728300000000001</v>
      </c>
      <c r="CF10">
        <f t="shared" si="64"/>
        <v>0.31252985793360882</v>
      </c>
      <c r="CG10">
        <f t="shared" si="21"/>
        <v>2.5249347098953812</v>
      </c>
      <c r="CH10">
        <v>1.8999299999999999</v>
      </c>
      <c r="CI10">
        <v>1.6637099999999998E-2</v>
      </c>
      <c r="CJ10">
        <v>-7.7836299999999997E-3</v>
      </c>
      <c r="CK10">
        <v>8.5232500000000009</v>
      </c>
      <c r="CL10">
        <v>22.41</v>
      </c>
      <c r="CM10">
        <v>18.728300000000001</v>
      </c>
      <c r="CN10">
        <f t="shared" si="65"/>
        <v>0.31252985793360882</v>
      </c>
      <c r="CO10">
        <f t="shared" si="23"/>
        <v>2.5249347098953812</v>
      </c>
      <c r="CP10">
        <v>1.8999299999999999</v>
      </c>
      <c r="CQ10">
        <v>1.6700199999999998E-2</v>
      </c>
      <c r="CR10">
        <v>-7.7437799999999996E-3</v>
      </c>
      <c r="CS10">
        <v>8.5094700000000003</v>
      </c>
      <c r="CT10">
        <v>22.398199999999999</v>
      </c>
      <c r="CU10">
        <v>18.624700000000001</v>
      </c>
      <c r="CV10">
        <f t="shared" si="66"/>
        <v>0.30249307843321011</v>
      </c>
      <c r="CW10">
        <f t="shared" si="25"/>
        <v>2.4367565083986484</v>
      </c>
      <c r="CX10">
        <v>1.88995</v>
      </c>
      <c r="CY10">
        <v>1.6700199999999998E-2</v>
      </c>
      <c r="CZ10">
        <v>-7.7437799999999996E-3</v>
      </c>
      <c r="DA10">
        <v>8.4980600000000006</v>
      </c>
      <c r="DB10">
        <v>22.396599999999999</v>
      </c>
      <c r="DC10">
        <v>18.600899999999999</v>
      </c>
      <c r="DD10">
        <f t="shared" si="67"/>
        <v>0.29889893091143499</v>
      </c>
      <c r="DE10">
        <f t="shared" si="27"/>
        <v>2.4159071065537274</v>
      </c>
      <c r="DF10">
        <v>1.91527</v>
      </c>
      <c r="DG10">
        <v>1.6700199999999998E-2</v>
      </c>
      <c r="DH10">
        <v>-7.7437799999999996E-3</v>
      </c>
      <c r="DI10">
        <v>8.5233899999999991</v>
      </c>
      <c r="DJ10">
        <v>22.424800000000001</v>
      </c>
      <c r="DK10">
        <v>18.583500000000001</v>
      </c>
      <c r="DL10">
        <f t="shared" si="68"/>
        <v>0.29798625538772733</v>
      </c>
      <c r="DM10">
        <f t="shared" si="29"/>
        <v>2.397121699362696</v>
      </c>
      <c r="DN10">
        <v>1.9194800000000001</v>
      </c>
      <c r="DO10">
        <v>1.6700199999999998E-2</v>
      </c>
      <c r="DP10">
        <v>-7.7437799999999996E-3</v>
      </c>
      <c r="DQ10">
        <v>8.5358099999999997</v>
      </c>
      <c r="DR10">
        <v>22.434999999999999</v>
      </c>
      <c r="DS10">
        <v>18.6782</v>
      </c>
      <c r="DT10">
        <f t="shared" si="69"/>
        <v>0.30838487657471314</v>
      </c>
      <c r="DU10">
        <f t="shared" si="31"/>
        <v>2.4787045793910347</v>
      </c>
      <c r="DV10">
        <v>1.8730599999999999</v>
      </c>
      <c r="DW10">
        <v>1.6604000000000001E-2</v>
      </c>
      <c r="DX10">
        <v>-7.4260899999999998E-3</v>
      </c>
      <c r="DY10">
        <v>8.5359099999999994</v>
      </c>
      <c r="DZ10">
        <v>22.4314</v>
      </c>
      <c r="EA10">
        <v>18.6768</v>
      </c>
      <c r="EB10">
        <f t="shared" si="70"/>
        <v>0.30862442887756059</v>
      </c>
      <c r="EC10">
        <f t="shared" si="33"/>
        <v>2.4782252526645503</v>
      </c>
      <c r="ED10">
        <v>1.8762300000000001</v>
      </c>
      <c r="EE10">
        <v>1.6760000000000001E-2</v>
      </c>
      <c r="EF10">
        <v>-7.0348199999999998E-3</v>
      </c>
      <c r="EG10">
        <v>8.5090400000000006</v>
      </c>
      <c r="EH10">
        <v>22.43</v>
      </c>
      <c r="EI10">
        <v>18.684000000000001</v>
      </c>
      <c r="EJ10">
        <f t="shared" si="71"/>
        <v>0.30800521164422084</v>
      </c>
      <c r="EK10">
        <f t="shared" si="35"/>
        <v>2.4839170618724244</v>
      </c>
      <c r="EL10">
        <v>1.86659</v>
      </c>
      <c r="EM10">
        <v>1.6819199999999999E-2</v>
      </c>
      <c r="EN10">
        <v>-7.1084800000000004E-3</v>
      </c>
      <c r="EO10">
        <v>8.50779</v>
      </c>
      <c r="EP10">
        <v>22.4299</v>
      </c>
      <c r="EQ10">
        <v>18.6587</v>
      </c>
      <c r="ER10">
        <f t="shared" si="72"/>
        <v>0.30413130651085551</v>
      </c>
      <c r="ES10">
        <f t="shared" si="37"/>
        <v>2.4610417817883361</v>
      </c>
      <c r="ET10">
        <v>1.9014800000000001</v>
      </c>
      <c r="EU10">
        <v>1.6486500000000001E-2</v>
      </c>
      <c r="EV10">
        <v>-7.5674699999999998E-3</v>
      </c>
      <c r="EW10">
        <v>8.5099099999999996</v>
      </c>
      <c r="EX10">
        <v>22.403300000000002</v>
      </c>
      <c r="EY10">
        <v>18.669599999999999</v>
      </c>
      <c r="EZ10">
        <f t="shared" si="73"/>
        <v>0.30555464994007259</v>
      </c>
      <c r="FA10">
        <f t="shared" si="39"/>
        <v>2.4743106165964299</v>
      </c>
      <c r="FB10">
        <v>1.8700399999999999</v>
      </c>
      <c r="FC10">
        <v>1.64896E-2</v>
      </c>
      <c r="FD10">
        <v>-7.3238899999999996E-3</v>
      </c>
      <c r="FE10">
        <v>8.5142199999999999</v>
      </c>
      <c r="FF10">
        <v>22.409600000000001</v>
      </c>
      <c r="FG10">
        <v>18.710999999999999</v>
      </c>
      <c r="FH10">
        <f t="shared" si="74"/>
        <v>0.30974815398965494</v>
      </c>
      <c r="FI10">
        <f t="shared" si="41"/>
        <v>2.5094844937648526</v>
      </c>
      <c r="FJ10">
        <v>1.8688400000000001</v>
      </c>
      <c r="FK10">
        <v>1.51231E-2</v>
      </c>
      <c r="FL10">
        <v>-8.7225500000000008E-3</v>
      </c>
      <c r="FM10">
        <v>8.5180799999999994</v>
      </c>
      <c r="FN10">
        <v>22.410299999999999</v>
      </c>
      <c r="FO10">
        <v>18.746500000000001</v>
      </c>
      <c r="FP10">
        <f t="shared" si="75"/>
        <v>0.312846058629482</v>
      </c>
      <c r="FQ10">
        <f t="shared" si="43"/>
        <v>2.5400531773118855</v>
      </c>
      <c r="FR10">
        <v>1.9002399999999999</v>
      </c>
      <c r="FS10">
        <v>1.4953299999999999E-2</v>
      </c>
      <c r="FT10">
        <v>-8.7133100000000002E-3</v>
      </c>
      <c r="FU10">
        <v>8.5180799999999994</v>
      </c>
      <c r="FV10">
        <v>22.410299999999999</v>
      </c>
      <c r="FW10">
        <v>18.746500000000001</v>
      </c>
      <c r="FX10">
        <f t="shared" si="76"/>
        <v>0.312846058629482</v>
      </c>
      <c r="FY10">
        <f t="shared" si="45"/>
        <v>2.5400531773118855</v>
      </c>
      <c r="FZ10">
        <v>1.9002399999999999</v>
      </c>
      <c r="GA10">
        <v>1.49734E-2</v>
      </c>
      <c r="GB10">
        <v>-8.7000500000000008E-3</v>
      </c>
      <c r="GC10">
        <v>8.5180799999999994</v>
      </c>
      <c r="GD10">
        <v>22.410299999999999</v>
      </c>
      <c r="GE10">
        <v>18.746500000000001</v>
      </c>
      <c r="GF10">
        <f t="shared" si="77"/>
        <v>0.312846058629482</v>
      </c>
      <c r="GG10">
        <f t="shared" si="47"/>
        <v>2.5400531773118855</v>
      </c>
      <c r="GH10">
        <v>1.9002399999999999</v>
      </c>
      <c r="GI10">
        <v>1.5046800000000001E-2</v>
      </c>
      <c r="GJ10">
        <v>-8.6199499999999995E-3</v>
      </c>
      <c r="GK10">
        <v>8.51464</v>
      </c>
      <c r="GL10">
        <v>22.4084</v>
      </c>
      <c r="GM10">
        <v>18.715</v>
      </c>
      <c r="GN10">
        <f t="shared" si="78"/>
        <v>0.31004328342991205</v>
      </c>
      <c r="GO10">
        <f t="shared" si="49"/>
        <v>2.5131192953293491</v>
      </c>
      <c r="GP10">
        <v>1.8723399999999999</v>
      </c>
      <c r="GQ10">
        <v>1.50849E-2</v>
      </c>
      <c r="GR10">
        <v>-8.9916000000000006E-3</v>
      </c>
      <c r="GS10">
        <v>8.51464</v>
      </c>
      <c r="GT10">
        <v>22.4084</v>
      </c>
      <c r="GU10">
        <v>18.715</v>
      </c>
      <c r="GV10">
        <f t="shared" si="79"/>
        <v>0.31004328342991205</v>
      </c>
      <c r="GW10">
        <f t="shared" si="51"/>
        <v>2.5131192953293491</v>
      </c>
      <c r="GX10">
        <v>1.8723399999999999</v>
      </c>
      <c r="GY10">
        <v>1.51431E-2</v>
      </c>
      <c r="GZ10">
        <v>-8.9348899999999992E-3</v>
      </c>
      <c r="HA10">
        <v>8.51464</v>
      </c>
      <c r="HB10">
        <v>22.4084</v>
      </c>
      <c r="HC10">
        <v>18.715</v>
      </c>
      <c r="HD10">
        <f t="shared" si="80"/>
        <v>0.31004328342991205</v>
      </c>
      <c r="HE10">
        <f t="shared" si="53"/>
        <v>2.5131192953293491</v>
      </c>
      <c r="HF10">
        <v>1.8723399999999999</v>
      </c>
      <c r="HG10">
        <v>1.5103E-2</v>
      </c>
      <c r="HH10">
        <v>-8.9528200000000002E-3</v>
      </c>
      <c r="HI10">
        <v>8.51464</v>
      </c>
      <c r="HJ10">
        <v>22.4084</v>
      </c>
      <c r="HK10">
        <v>18.715</v>
      </c>
      <c r="HL10">
        <f t="shared" si="81"/>
        <v>0.31004328342991205</v>
      </c>
      <c r="HM10">
        <f t="shared" si="55"/>
        <v>2.5131192953293491</v>
      </c>
      <c r="HN10">
        <v>1.8723399999999999</v>
      </c>
      <c r="HO10">
        <v>1.5106899999999999E-2</v>
      </c>
      <c r="HP10">
        <v>-8.9324799999999996E-3</v>
      </c>
      <c r="HQ10">
        <v>8.51464</v>
      </c>
      <c r="HR10">
        <v>22.4084</v>
      </c>
      <c r="HS10">
        <v>18.715</v>
      </c>
      <c r="HT10">
        <f t="shared" si="82"/>
        <v>0.31004328342991205</v>
      </c>
      <c r="HU10">
        <f t="shared" si="57"/>
        <v>2.5131192953293491</v>
      </c>
      <c r="HV10">
        <v>1.8723399999999999</v>
      </c>
      <c r="HW10">
        <v>1.51212E-2</v>
      </c>
      <c r="HX10">
        <v>-8.9530900000000004E-3</v>
      </c>
      <c r="HY10">
        <v>8.51464</v>
      </c>
      <c r="HZ10">
        <v>22.4084</v>
      </c>
      <c r="IA10">
        <v>18.715</v>
      </c>
      <c r="IB10">
        <f t="shared" si="83"/>
        <v>0.31004328342991205</v>
      </c>
      <c r="IC10">
        <f>IC9+IB10</f>
        <v>2.5131192953293491</v>
      </c>
      <c r="ID10">
        <v>1.8723399999999999</v>
      </c>
      <c r="IE10">
        <v>1.50971E-2</v>
      </c>
      <c r="IF10">
        <v>-9.0404200000000004E-3</v>
      </c>
      <c r="IG10">
        <v>8.51464</v>
      </c>
      <c r="IH10">
        <v>22.4084</v>
      </c>
      <c r="II10">
        <v>18.715</v>
      </c>
      <c r="IJ10">
        <f>((IG10-IG9)^2+(IH10-IH9)^2+(II10-II9)^2)^0.5</f>
        <v>0.31004328342991205</v>
      </c>
      <c r="IK10">
        <f>IK9+IJ10</f>
        <v>2.5131192953293491</v>
      </c>
      <c r="IL10">
        <v>1.8723399999999999</v>
      </c>
      <c r="IM10">
        <v>1.50916E-2</v>
      </c>
      <c r="IN10">
        <v>-9.0259499999999996E-3</v>
      </c>
    </row>
    <row r="11" spans="1:248" x14ac:dyDescent="0.2">
      <c r="A11">
        <v>17.2851</v>
      </c>
      <c r="B11">
        <v>18.235199999999999</v>
      </c>
      <c r="C11">
        <v>16.5166</v>
      </c>
      <c r="D11">
        <f>((A11-A10)^2+(B11-B10)^2+(C11-C10)^2)^0.5</f>
        <v>0.31154373689740567</v>
      </c>
      <c r="E11">
        <f t="shared" si="1"/>
        <v>2.7538558829489528</v>
      </c>
      <c r="F11">
        <v>1.8559300000000001</v>
      </c>
      <c r="G11">
        <v>1.4131599999999999E-2</v>
      </c>
      <c r="H11">
        <v>-1.07752E-2</v>
      </c>
      <c r="I11">
        <v>8.6002799999999997</v>
      </c>
      <c r="J11">
        <v>22.4499</v>
      </c>
      <c r="K11">
        <v>18.9803</v>
      </c>
      <c r="L11">
        <f>((I11-I10)^2+(J11-J10)^2+(K11-K10)^2)^0.5</f>
        <v>0.3070254022063979</v>
      </c>
      <c r="M11">
        <f t="shared" si="3"/>
        <v>2.7783303898381666</v>
      </c>
      <c r="N11">
        <v>1.9108499999999999</v>
      </c>
      <c r="O11">
        <v>1.54038E-2</v>
      </c>
      <c r="P11">
        <v>-7.87471E-3</v>
      </c>
      <c r="Q11">
        <v>8.6176399999999997</v>
      </c>
      <c r="R11">
        <v>22.3919</v>
      </c>
      <c r="S11">
        <v>19.0566</v>
      </c>
      <c r="T11">
        <f>((Q11-Q10)^2+(R11-R10)^2+(S11-S10)^2)^0.5</f>
        <v>0.31648105614712674</v>
      </c>
      <c r="U11">
        <f t="shared" si="5"/>
        <v>2.8550778632216138</v>
      </c>
      <c r="V11">
        <v>1.9509300000000001</v>
      </c>
      <c r="W11">
        <v>1.54038E-2</v>
      </c>
      <c r="X11">
        <v>-7.87471E-3</v>
      </c>
      <c r="Y11">
        <v>8.6176399999999997</v>
      </c>
      <c r="Z11">
        <v>22.3919</v>
      </c>
      <c r="AA11">
        <v>19.0566</v>
      </c>
      <c r="AB11">
        <f>((Y11-Y10)^2+(Z11-Z10)^2+(AA11-AA10)^2)^0.5</f>
        <v>0.31648105614712674</v>
      </c>
      <c r="AC11">
        <f t="shared" si="7"/>
        <v>2.8550778632216138</v>
      </c>
      <c r="AD11">
        <v>1.9509300000000001</v>
      </c>
      <c r="AE11">
        <v>1.54409E-2</v>
      </c>
      <c r="AF11">
        <v>-7.9346699999999996E-3</v>
      </c>
      <c r="AG11">
        <v>8.5902799999999999</v>
      </c>
      <c r="AH11">
        <v>22.392199999999999</v>
      </c>
      <c r="AI11">
        <v>19.072900000000001</v>
      </c>
      <c r="AJ11">
        <f>((AG11-AG10)^2+(AH11-AH10)^2+(AI11-AI10)^2)^0.5</f>
        <v>0.31765648505894145</v>
      </c>
      <c r="AK11">
        <f t="shared" si="9"/>
        <v>2.8688314543869367</v>
      </c>
      <c r="AL11">
        <v>1.96248</v>
      </c>
      <c r="AM11">
        <v>1.55099E-2</v>
      </c>
      <c r="AN11">
        <v>-8.1465800000000005E-3</v>
      </c>
      <c r="AO11">
        <v>8.5878800000000002</v>
      </c>
      <c r="AP11">
        <v>22.448499999999999</v>
      </c>
      <c r="AQ11">
        <v>19.066700000000001</v>
      </c>
      <c r="AR11">
        <f>((AO11-AO10)^2+(AP11-AP10)^2+(AQ11-AQ10)^2)^0.5</f>
        <v>0.31621578138986256</v>
      </c>
      <c r="AS11">
        <f t="shared" si="11"/>
        <v>2.8558320127437096</v>
      </c>
      <c r="AT11">
        <v>1.94713</v>
      </c>
      <c r="AU11">
        <v>1.5575500000000001E-2</v>
      </c>
      <c r="AV11">
        <v>-8.6528600000000001E-3</v>
      </c>
      <c r="AW11">
        <v>8.5878800000000002</v>
      </c>
      <c r="AX11">
        <v>22.448499999999999</v>
      </c>
      <c r="AY11">
        <v>19.066700000000001</v>
      </c>
      <c r="AZ11">
        <f>((AW11-AW10)^2+(AX11-AX10)^2+(AY11-AY10)^2)^0.5</f>
        <v>0.31621578138986256</v>
      </c>
      <c r="BA11">
        <f t="shared" si="13"/>
        <v>2.8558320127437096</v>
      </c>
      <c r="BB11">
        <v>1.9345699999999999</v>
      </c>
      <c r="BC11">
        <v>1.5560299999999999E-2</v>
      </c>
      <c r="BD11">
        <v>-8.7057100000000002E-3</v>
      </c>
      <c r="BE11">
        <v>8.5880100000000006</v>
      </c>
      <c r="BF11">
        <v>22.448799999999999</v>
      </c>
      <c r="BG11">
        <v>19.0669</v>
      </c>
      <c r="BH11">
        <f>((BE11-BE10)^2+(BF11-BF10)^2+(BG11-BG10)^2)^0.5</f>
        <v>0.31631784789986372</v>
      </c>
      <c r="BI11">
        <f t="shared" si="15"/>
        <v>2.8558817497059268</v>
      </c>
      <c r="BJ11">
        <v>1.93394</v>
      </c>
      <c r="BK11">
        <v>1.5316099999999999E-2</v>
      </c>
      <c r="BL11">
        <v>-8.8233300000000008E-3</v>
      </c>
      <c r="BM11">
        <v>8.5886999999999993</v>
      </c>
      <c r="BN11">
        <v>22.448499999999999</v>
      </c>
      <c r="BO11">
        <v>19.067</v>
      </c>
      <c r="BP11">
        <f>((BM11-BM10)^2+(BN11-BN10)^2+(BO11-BO10)^2)^0.5</f>
        <v>0.31635419769619172</v>
      </c>
      <c r="BQ11">
        <f t="shared" si="17"/>
        <v>2.8561769179231868</v>
      </c>
      <c r="BR11">
        <v>1.8945399999999999</v>
      </c>
      <c r="BS11">
        <v>1.5452499999999999E-2</v>
      </c>
      <c r="BT11">
        <v>-8.6016200000000008E-3</v>
      </c>
      <c r="BU11">
        <v>8.5575700000000001</v>
      </c>
      <c r="BV11">
        <v>22.3856</v>
      </c>
      <c r="BW11">
        <v>19.037500000000001</v>
      </c>
      <c r="BX11">
        <f>((BU11-BU10)^2+(BV11-BV10)^2+(BW11-BW10)^2)^0.5</f>
        <v>0.31205426194814312</v>
      </c>
      <c r="BY11">
        <f t="shared" si="19"/>
        <v>2.8369889718435242</v>
      </c>
      <c r="BZ11">
        <v>1.8666199999999999</v>
      </c>
      <c r="CA11">
        <v>1.6672099999999999E-2</v>
      </c>
      <c r="CB11">
        <v>-8.9253200000000005E-3</v>
      </c>
      <c r="CC11">
        <v>8.5575700000000001</v>
      </c>
      <c r="CD11">
        <v>22.3856</v>
      </c>
      <c r="CE11">
        <v>19.037500000000001</v>
      </c>
      <c r="CF11">
        <f>((CC11-CC10)^2+(CD11-CD10)^2+(CE11-CE10)^2)^0.5</f>
        <v>0.31205426194814312</v>
      </c>
      <c r="CG11">
        <f t="shared" si="21"/>
        <v>2.8369889718435242</v>
      </c>
      <c r="CH11">
        <v>1.8666199999999999</v>
      </c>
      <c r="CI11">
        <v>1.6595700000000001E-2</v>
      </c>
      <c r="CJ11">
        <v>-8.9861100000000003E-3</v>
      </c>
      <c r="CK11">
        <v>8.5575700000000001</v>
      </c>
      <c r="CL11">
        <v>22.3856</v>
      </c>
      <c r="CM11">
        <v>19.037500000000001</v>
      </c>
      <c r="CN11">
        <f>((CK11-CK10)^2+(CL11-CL10)^2+(CM11-CM10)^2)^0.5</f>
        <v>0.31205426194814312</v>
      </c>
      <c r="CO11">
        <f t="shared" si="23"/>
        <v>2.8369889718435242</v>
      </c>
      <c r="CP11">
        <v>1.8666199999999999</v>
      </c>
      <c r="CQ11">
        <v>1.6658800000000001E-2</v>
      </c>
      <c r="CR11">
        <v>-8.9398399999999992E-3</v>
      </c>
      <c r="CS11">
        <v>8.5420999999999996</v>
      </c>
      <c r="CT11">
        <v>22.378399999999999</v>
      </c>
      <c r="CU11">
        <v>18.924900000000001</v>
      </c>
      <c r="CV11">
        <f>((CS11-CS10)^2+(CT11-CT10)^2+(CU11-CU10)^2)^0.5</f>
        <v>0.30261658398045554</v>
      </c>
      <c r="CW11">
        <f t="shared" si="25"/>
        <v>2.739373092379104</v>
      </c>
      <c r="CX11">
        <v>1.8369599999999999</v>
      </c>
      <c r="CY11">
        <v>1.6658800000000001E-2</v>
      </c>
      <c r="CZ11">
        <v>-8.9398399999999992E-3</v>
      </c>
      <c r="DA11">
        <v>8.5322899999999997</v>
      </c>
      <c r="DB11">
        <v>22.378</v>
      </c>
      <c r="DC11">
        <v>18.897099999999998</v>
      </c>
      <c r="DD11">
        <f>((DA11-DA10)^2+(DB11-DB10)^2+(DC11-DC10)^2)^0.5</f>
        <v>0.29875088769742469</v>
      </c>
      <c r="DE11">
        <f t="shared" si="27"/>
        <v>2.714657994251152</v>
      </c>
      <c r="DF11">
        <v>1.86531</v>
      </c>
      <c r="DG11">
        <v>1.6658800000000001E-2</v>
      </c>
      <c r="DH11">
        <v>-8.9398399999999992E-3</v>
      </c>
      <c r="DI11">
        <v>8.5575399999999995</v>
      </c>
      <c r="DJ11">
        <v>22.406300000000002</v>
      </c>
      <c r="DK11">
        <v>18.879300000000001</v>
      </c>
      <c r="DL11">
        <f>((DI11-DI10)^2+(DJ11-DJ10)^2+(DK11-DK10)^2)^0.5</f>
        <v>0.2983389222009088</v>
      </c>
      <c r="DM11">
        <f t="shared" si="29"/>
        <v>2.6954606215636048</v>
      </c>
      <c r="DN11">
        <v>1.8913</v>
      </c>
      <c r="DO11">
        <v>1.6658800000000001E-2</v>
      </c>
      <c r="DP11">
        <v>-8.9398399999999992E-3</v>
      </c>
      <c r="DQ11">
        <v>8.5719700000000003</v>
      </c>
      <c r="DR11">
        <v>22.412700000000001</v>
      </c>
      <c r="DS11">
        <v>18.984000000000002</v>
      </c>
      <c r="DT11">
        <f>((DQ11-DQ10)^2+(DR11-DR10)^2+(DS11-DS10)^2)^0.5</f>
        <v>0.30873690352790806</v>
      </c>
      <c r="DU11">
        <f t="shared" si="31"/>
        <v>2.7874414829189429</v>
      </c>
      <c r="DV11">
        <v>1.84459</v>
      </c>
      <c r="DW11">
        <v>1.65609E-2</v>
      </c>
      <c r="DX11">
        <v>-8.5759500000000006E-3</v>
      </c>
      <c r="DY11">
        <v>8.5720399999999994</v>
      </c>
      <c r="DZ11">
        <v>22.4101</v>
      </c>
      <c r="EA11">
        <v>18.983000000000001</v>
      </c>
      <c r="EB11">
        <f>((DY11-DY10)^2+(DZ11-DZ10)^2+(EA11-EA10)^2)^0.5</f>
        <v>0.30905906700823438</v>
      </c>
      <c r="EC11">
        <f t="shared" si="33"/>
        <v>2.7872843196727848</v>
      </c>
      <c r="ED11">
        <v>1.8494600000000001</v>
      </c>
      <c r="EE11">
        <v>1.67169E-2</v>
      </c>
      <c r="EF11">
        <v>-8.1244100000000003E-3</v>
      </c>
      <c r="EG11">
        <v>8.5448000000000004</v>
      </c>
      <c r="EH11">
        <v>22.409099999999999</v>
      </c>
      <c r="EI11">
        <v>18.989100000000001</v>
      </c>
      <c r="EJ11">
        <f>((EG11-EG10)^2+(EH11-EH10)^2+(EI11-EI10)^2)^0.5</f>
        <v>0.30789868073767335</v>
      </c>
      <c r="EK11">
        <f t="shared" si="35"/>
        <v>2.7918157426100976</v>
      </c>
      <c r="EL11">
        <v>1.8348800000000001</v>
      </c>
      <c r="EM11">
        <v>1.6777199999999999E-2</v>
      </c>
      <c r="EN11">
        <v>-8.2018899999999999E-3</v>
      </c>
      <c r="EO11">
        <v>8.5421800000000001</v>
      </c>
      <c r="EP11">
        <v>22.409300000000002</v>
      </c>
      <c r="EQ11">
        <v>18.959700000000002</v>
      </c>
      <c r="ER11">
        <f>((EO11-EO10)^2+(EP11-EP10)^2+(EQ11-EQ10)^2)^0.5</f>
        <v>0.30365775488204</v>
      </c>
      <c r="ES11">
        <f t="shared" si="37"/>
        <v>2.7646995366703759</v>
      </c>
      <c r="ET11">
        <v>1.8098399999999999</v>
      </c>
      <c r="EU11">
        <v>1.6443800000000001E-2</v>
      </c>
      <c r="EV11">
        <v>-8.7316300000000006E-3</v>
      </c>
      <c r="EW11">
        <v>8.5445600000000006</v>
      </c>
      <c r="EX11">
        <v>22.382200000000001</v>
      </c>
      <c r="EY11">
        <v>18.971800000000002</v>
      </c>
      <c r="EZ11">
        <f>((EW11-EW10)^2+(EX11-EX10)^2+(EY11-EY10)^2)^0.5</f>
        <v>0.30491092551760379</v>
      </c>
      <c r="FA11">
        <f t="shared" si="39"/>
        <v>2.7792215421140338</v>
      </c>
      <c r="FB11">
        <v>1.83378</v>
      </c>
      <c r="FC11">
        <v>1.6447199999999999E-2</v>
      </c>
      <c r="FD11">
        <v>-8.4561099999999993E-3</v>
      </c>
      <c r="FE11">
        <v>8.5500299999999996</v>
      </c>
      <c r="FF11">
        <v>22.386099999999999</v>
      </c>
      <c r="FG11">
        <v>19.016999999999999</v>
      </c>
      <c r="FH11">
        <f>((FE11-FE10)^2+(FF11-FF10)^2+(FG11-FG10)^2)^0.5</f>
        <v>0.30898318093385063</v>
      </c>
      <c r="FI11">
        <f t="shared" si="41"/>
        <v>2.8184676746987032</v>
      </c>
      <c r="FJ11">
        <v>1.85168</v>
      </c>
      <c r="FK11">
        <v>1.5081300000000001E-2</v>
      </c>
      <c r="FL11">
        <v>-1.00702E-2</v>
      </c>
      <c r="FM11">
        <v>8.5547500000000003</v>
      </c>
      <c r="FN11">
        <v>22.386099999999999</v>
      </c>
      <c r="FO11">
        <v>19.055099999999999</v>
      </c>
      <c r="FP11">
        <f>((FM11-FM10)^2+(FN11-FN10)^2+(FO11-FO10)^2)^0.5</f>
        <v>0.31171186839772258</v>
      </c>
      <c r="FQ11">
        <f t="shared" si="43"/>
        <v>2.851765045709608</v>
      </c>
      <c r="FR11">
        <v>1.8453900000000001</v>
      </c>
      <c r="FS11">
        <v>1.4911000000000001E-2</v>
      </c>
      <c r="FT11">
        <v>-1.0056600000000001E-2</v>
      </c>
      <c r="FU11">
        <v>8.5547500000000003</v>
      </c>
      <c r="FV11">
        <v>22.386099999999999</v>
      </c>
      <c r="FW11">
        <v>19.055099999999999</v>
      </c>
      <c r="FX11">
        <f>((FU11-FU10)^2+(FV11-FV10)^2+(FW11-FW10)^2)^0.5</f>
        <v>0.31171186839772258</v>
      </c>
      <c r="FY11">
        <f t="shared" si="45"/>
        <v>2.851765045709608</v>
      </c>
      <c r="FZ11">
        <v>1.8453900000000001</v>
      </c>
      <c r="GA11">
        <v>1.49312E-2</v>
      </c>
      <c r="GB11">
        <v>-1.00407E-2</v>
      </c>
      <c r="GC11">
        <v>8.5547500000000003</v>
      </c>
      <c r="GD11">
        <v>22.386099999999999</v>
      </c>
      <c r="GE11">
        <v>19.055099999999999</v>
      </c>
      <c r="GF11">
        <f>((GC11-GC10)^2+(GD11-GD10)^2+(GE11-GE10)^2)^0.5</f>
        <v>0.31171186839772258</v>
      </c>
      <c r="GG11">
        <f t="shared" si="47"/>
        <v>2.851765045709608</v>
      </c>
      <c r="GH11">
        <v>1.8453900000000001</v>
      </c>
      <c r="GI11">
        <v>1.50045E-2</v>
      </c>
      <c r="GJ11">
        <v>-9.9482500000000005E-3</v>
      </c>
      <c r="GK11">
        <v>8.5505600000000008</v>
      </c>
      <c r="GL11">
        <v>22.385100000000001</v>
      </c>
      <c r="GM11">
        <v>19.0213</v>
      </c>
      <c r="GN11">
        <f>((GK11-GK10)^2+(GL11-GL10)^2+(GM11-GM10)^2)^0.5</f>
        <v>0.30927791127075366</v>
      </c>
      <c r="GO11">
        <f t="shared" si="49"/>
        <v>2.8223972066001028</v>
      </c>
      <c r="GP11">
        <v>1.8547499999999999</v>
      </c>
      <c r="GQ11">
        <v>1.50429E-2</v>
      </c>
      <c r="GR11">
        <v>-1.0383E-2</v>
      </c>
      <c r="GS11">
        <v>8.5505600000000008</v>
      </c>
      <c r="GT11">
        <v>22.385100000000001</v>
      </c>
      <c r="GU11">
        <v>19.0213</v>
      </c>
      <c r="GV11">
        <f>((GS11-GS10)^2+(GT11-GT10)^2+(GU11-GU10)^2)^0.5</f>
        <v>0.30927791127075366</v>
      </c>
      <c r="GW11">
        <f t="shared" si="51"/>
        <v>2.8223972066001028</v>
      </c>
      <c r="GX11">
        <v>1.8547499999999999</v>
      </c>
      <c r="GY11">
        <v>1.51009E-2</v>
      </c>
      <c r="GZ11">
        <v>-1.0315700000000001E-2</v>
      </c>
      <c r="HA11">
        <v>8.5505600000000008</v>
      </c>
      <c r="HB11">
        <v>22.385100000000001</v>
      </c>
      <c r="HC11">
        <v>19.0213</v>
      </c>
      <c r="HD11">
        <f>((HA11-HA10)^2+(HB11-HB10)^2+(HC11-HC10)^2)^0.5</f>
        <v>0.30927791127075366</v>
      </c>
      <c r="HE11">
        <f t="shared" si="53"/>
        <v>2.8223972066001028</v>
      </c>
      <c r="HF11">
        <v>1.8547499999999999</v>
      </c>
      <c r="HG11">
        <v>1.5061099999999999E-2</v>
      </c>
      <c r="HH11">
        <v>-1.0336400000000001E-2</v>
      </c>
      <c r="HI11">
        <v>8.5505600000000008</v>
      </c>
      <c r="HJ11">
        <v>22.385100000000001</v>
      </c>
      <c r="HK11">
        <v>19.0213</v>
      </c>
      <c r="HL11">
        <f>((HI11-HI10)^2+(HJ11-HJ10)^2+(HK11-HK10)^2)^0.5</f>
        <v>0.30927791127075366</v>
      </c>
      <c r="HM11">
        <f t="shared" si="55"/>
        <v>2.8223972066001028</v>
      </c>
      <c r="HN11">
        <v>1.8547499999999999</v>
      </c>
      <c r="HO11">
        <v>1.5064900000000001E-2</v>
      </c>
      <c r="HP11">
        <v>-1.03131E-2</v>
      </c>
      <c r="HQ11">
        <v>8.5505600000000008</v>
      </c>
      <c r="HR11">
        <v>22.385100000000001</v>
      </c>
      <c r="HS11">
        <v>19.0213</v>
      </c>
      <c r="HT11">
        <f>((HQ11-HQ10)^2+(HR11-HR10)^2+(HS11-HS10)^2)^0.5</f>
        <v>0.30927791127075366</v>
      </c>
      <c r="HU11">
        <f t="shared" si="57"/>
        <v>2.8223972066001028</v>
      </c>
      <c r="HV11">
        <v>1.8547499999999999</v>
      </c>
      <c r="HW11">
        <v>1.5079199999999999E-2</v>
      </c>
      <c r="HX11">
        <v>-1.03365E-2</v>
      </c>
      <c r="HY11">
        <v>8.5505600000000008</v>
      </c>
      <c r="HZ11">
        <v>22.385100000000001</v>
      </c>
      <c r="IA11">
        <v>19.0213</v>
      </c>
      <c r="IB11">
        <f>((HY11-HY10)^2+(HZ11-HZ10)^2+(IA11-IA10)^2)^0.5</f>
        <v>0.30927791127075366</v>
      </c>
      <c r="IC11">
        <f>IC10+IB11</f>
        <v>2.8223972066001028</v>
      </c>
      <c r="ID11">
        <v>1.8547499999999999</v>
      </c>
      <c r="IE11">
        <v>1.5055300000000001E-2</v>
      </c>
      <c r="IF11">
        <v>-1.04373E-2</v>
      </c>
      <c r="IG11">
        <v>8.5505600000000008</v>
      </c>
      <c r="IH11">
        <v>22.385100000000001</v>
      </c>
      <c r="II11">
        <v>19.0213</v>
      </c>
      <c r="IJ11">
        <f>((IG11-IG10)^2+(IH11-IH10)^2+(II11-II10)^2)^0.5</f>
        <v>0.30927791127075366</v>
      </c>
      <c r="IK11">
        <f>IK10+IJ11</f>
        <v>2.8223972066001028</v>
      </c>
      <c r="IL11">
        <v>1.8547499999999999</v>
      </c>
      <c r="IM11">
        <v>1.50499E-2</v>
      </c>
      <c r="IN11">
        <v>-1.0419899999999999E-2</v>
      </c>
    </row>
    <row r="12" spans="1:248" x14ac:dyDescent="0.2">
      <c r="A12">
        <v>17.3109</v>
      </c>
      <c r="B12">
        <v>18.210899999999999</v>
      </c>
      <c r="C12">
        <v>16.827999999999999</v>
      </c>
      <c r="D12">
        <f t="shared" ref="D12:D57" si="84">((A12-A11)^2+(B12-B11)^2+(C12-C11)^2)^0.5</f>
        <v>0.31341041782301909</v>
      </c>
      <c r="E12">
        <f t="shared" si="1"/>
        <v>3.0672663007719718</v>
      </c>
      <c r="F12">
        <v>1.7875700000000001</v>
      </c>
      <c r="G12">
        <v>1.4046100000000001E-2</v>
      </c>
      <c r="H12">
        <v>-1.3165100000000001E-2</v>
      </c>
      <c r="I12">
        <v>8.6384699999999999</v>
      </c>
      <c r="J12">
        <v>22.4331</v>
      </c>
      <c r="K12">
        <v>19.284400000000002</v>
      </c>
      <c r="L12">
        <f t="shared" ref="L12:L57" si="85">((I12-I11)^2+(J12-J11)^2+(K12-K11)^2)^0.5</f>
        <v>0.30694873529630501</v>
      </c>
      <c r="M12">
        <f t="shared" si="3"/>
        <v>3.0852791251344716</v>
      </c>
      <c r="N12">
        <v>1.87626</v>
      </c>
      <c r="O12">
        <v>1.53248E-2</v>
      </c>
      <c r="P12">
        <v>-9.6795800000000001E-3</v>
      </c>
      <c r="Q12">
        <v>8.65977</v>
      </c>
      <c r="R12">
        <v>22.372299999999999</v>
      </c>
      <c r="S12">
        <v>19.37</v>
      </c>
      <c r="T12">
        <f t="shared" ref="T12:T57" si="86">((Q12-Q11)^2+(R12-R11)^2+(S12-S11)^2)^0.5</f>
        <v>0.31682590945186434</v>
      </c>
      <c r="U12">
        <f t="shared" si="5"/>
        <v>3.171903772673478</v>
      </c>
      <c r="V12">
        <v>1.9062699999999999</v>
      </c>
      <c r="W12">
        <v>1.53248E-2</v>
      </c>
      <c r="X12">
        <v>-9.6795800000000001E-3</v>
      </c>
      <c r="Y12">
        <v>8.65977</v>
      </c>
      <c r="Z12">
        <v>22.372299999999999</v>
      </c>
      <c r="AA12">
        <v>19.37</v>
      </c>
      <c r="AB12">
        <f t="shared" ref="AB12:AB57" si="87">((Y12-Y11)^2+(Z12-Z11)^2+(AA12-AA11)^2)^0.5</f>
        <v>0.31682590945186434</v>
      </c>
      <c r="AC12">
        <f t="shared" si="7"/>
        <v>3.171903772673478</v>
      </c>
      <c r="AD12">
        <v>1.8974800000000001</v>
      </c>
      <c r="AE12">
        <v>1.53621E-2</v>
      </c>
      <c r="AF12">
        <v>-9.7553099999999997E-3</v>
      </c>
      <c r="AG12">
        <v>8.6339699999999997</v>
      </c>
      <c r="AH12">
        <v>22.3721</v>
      </c>
      <c r="AI12">
        <v>19.3871</v>
      </c>
      <c r="AJ12">
        <f t="shared" ref="AJ12:AJ14" si="88">((AG12-AG11)^2+(AH12-AH11)^2+(AI12-AI11)^2)^0.5</f>
        <v>0.31785919225342485</v>
      </c>
      <c r="AK12">
        <f t="shared" si="9"/>
        <v>3.1866906466403613</v>
      </c>
      <c r="AL12">
        <v>1.8639399999999999</v>
      </c>
      <c r="AM12">
        <v>1.5432899999999999E-2</v>
      </c>
      <c r="AN12">
        <v>-1.00026E-2</v>
      </c>
      <c r="AO12">
        <v>8.6314799999999998</v>
      </c>
      <c r="AP12">
        <v>22.4255</v>
      </c>
      <c r="AQ12">
        <v>19.3794</v>
      </c>
      <c r="AR12">
        <f t="shared" ref="AR12:AR14" si="89">((AO12-AO11)^2+(AP12-AP11)^2+(AQ12-AQ11)^2)^0.5</f>
        <v>0.31656160537879457</v>
      </c>
      <c r="AS12">
        <f t="shared" si="11"/>
        <v>3.1723936181225043</v>
      </c>
      <c r="AT12">
        <v>1.8726700000000001</v>
      </c>
      <c r="AU12">
        <v>1.5498400000000001E-2</v>
      </c>
      <c r="AV12">
        <v>-1.0589100000000001E-2</v>
      </c>
      <c r="AW12">
        <v>8.6314799999999998</v>
      </c>
      <c r="AX12">
        <v>22.4255</v>
      </c>
      <c r="AY12">
        <v>19.3794</v>
      </c>
      <c r="AZ12">
        <f t="shared" ref="AZ12:AZ14" si="90">((AW12-AW11)^2+(AX12-AX11)^2+(AY12-AY11)^2)^0.5</f>
        <v>0.31656160537879457</v>
      </c>
      <c r="BA12">
        <f t="shared" si="13"/>
        <v>3.1723936181225043</v>
      </c>
      <c r="BB12">
        <v>1.8726700000000001</v>
      </c>
      <c r="BC12">
        <v>1.5483200000000001E-2</v>
      </c>
      <c r="BD12">
        <v>-1.0649199999999999E-2</v>
      </c>
      <c r="BE12">
        <v>8.6315299999999997</v>
      </c>
      <c r="BF12">
        <v>22.425699999999999</v>
      </c>
      <c r="BG12">
        <v>19.3794</v>
      </c>
      <c r="BH12">
        <f t="shared" ref="BH12:BH14" si="91">((BE12-BE11)^2+(BF12-BF11)^2+(BG12-BG11)^2)^0.5</f>
        <v>0.31636031735981029</v>
      </c>
      <c r="BI12">
        <f t="shared" si="15"/>
        <v>3.1722420670657372</v>
      </c>
      <c r="BJ12">
        <v>1.87185</v>
      </c>
      <c r="BK12">
        <v>1.52392E-2</v>
      </c>
      <c r="BL12">
        <v>-1.07977E-2</v>
      </c>
      <c r="BM12">
        <v>8.6325199999999995</v>
      </c>
      <c r="BN12">
        <v>22.4255</v>
      </c>
      <c r="BO12">
        <v>19.3797</v>
      </c>
      <c r="BP12">
        <f t="shared" ref="BP12:BP14" si="92">((BM12-BM11)^2+(BN12-BN11)^2+(BO12-BO11)^2)^0.5</f>
        <v>0.31659198094708546</v>
      </c>
      <c r="BQ12">
        <f t="shared" si="17"/>
        <v>3.1727688988702725</v>
      </c>
      <c r="BR12">
        <v>1.85466</v>
      </c>
      <c r="BS12">
        <v>1.53735E-2</v>
      </c>
      <c r="BT12">
        <v>-1.0528300000000001E-2</v>
      </c>
      <c r="BU12">
        <v>8.6012299999999993</v>
      </c>
      <c r="BV12">
        <v>22.368400000000001</v>
      </c>
      <c r="BW12">
        <v>19.345800000000001</v>
      </c>
      <c r="BX12">
        <f t="shared" ref="BX12:BX14" si="93">((BU12-BU11)^2+(BV12-BV11)^2+(BW12-BW11)^2)^0.5</f>
        <v>0.3118508066367624</v>
      </c>
      <c r="BY12">
        <f t="shared" si="19"/>
        <v>3.1488397784802866</v>
      </c>
      <c r="BZ12">
        <v>1.84338</v>
      </c>
      <c r="CA12">
        <v>1.6597799999999999E-2</v>
      </c>
      <c r="CB12">
        <v>-1.09584E-2</v>
      </c>
      <c r="CC12">
        <v>8.6012299999999993</v>
      </c>
      <c r="CD12">
        <v>22.368400000000001</v>
      </c>
      <c r="CE12">
        <v>19.345800000000001</v>
      </c>
      <c r="CF12">
        <f t="shared" ref="CF12:CF14" si="94">((CC12-CC11)^2+(CD12-CD11)^2+(CE12-CE11)^2)^0.5</f>
        <v>0.3118508066367624</v>
      </c>
      <c r="CG12">
        <f t="shared" si="21"/>
        <v>3.1488397784802866</v>
      </c>
      <c r="CH12">
        <v>1.84338</v>
      </c>
      <c r="CI12">
        <v>1.6521899999999999E-2</v>
      </c>
      <c r="CJ12">
        <v>-1.1029799999999999E-2</v>
      </c>
      <c r="CK12">
        <v>8.6012299999999993</v>
      </c>
      <c r="CL12">
        <v>22.368400000000001</v>
      </c>
      <c r="CM12">
        <v>19.345800000000001</v>
      </c>
      <c r="CN12">
        <f t="shared" ref="CN12:CN14" si="95">((CK12-CK11)^2+(CL12-CL11)^2+(CM12-CM11)^2)^0.5</f>
        <v>0.3118508066367624</v>
      </c>
      <c r="CO12">
        <f t="shared" si="23"/>
        <v>3.1488397784802866</v>
      </c>
      <c r="CP12">
        <v>1.84338</v>
      </c>
      <c r="CQ12">
        <v>1.6584999999999999E-2</v>
      </c>
      <c r="CR12">
        <v>-1.09725E-2</v>
      </c>
      <c r="CS12">
        <v>8.5840499999999995</v>
      </c>
      <c r="CT12">
        <v>22.367699999999999</v>
      </c>
      <c r="CU12">
        <v>19.224900000000002</v>
      </c>
      <c r="CV12">
        <f t="shared" ref="CV12:CV14" si="96">((CS12-CS11)^2+(CT12-CT11)^2+(CU12-CU11)^2)^0.5</f>
        <v>0.30310772424997756</v>
      </c>
      <c r="CW12">
        <f t="shared" si="25"/>
        <v>3.0424808166290815</v>
      </c>
      <c r="CX12">
        <v>1.8015000000000001</v>
      </c>
      <c r="CY12">
        <v>1.6584999999999999E-2</v>
      </c>
      <c r="CZ12">
        <v>-1.09725E-2</v>
      </c>
      <c r="DA12">
        <v>8.5767000000000007</v>
      </c>
      <c r="DB12">
        <v>22.3689</v>
      </c>
      <c r="DC12">
        <v>19.192799999999998</v>
      </c>
      <c r="DD12">
        <f t="shared" ref="DD12:DD14" si="97">((DA12-DA11)^2+(DB12-DB11)^2+(DC12-DC11)^2)^0.5</f>
        <v>0.29915472267707915</v>
      </c>
      <c r="DE12">
        <f t="shared" si="27"/>
        <v>3.0138127169282312</v>
      </c>
      <c r="DF12">
        <v>1.7722199999999999</v>
      </c>
      <c r="DG12">
        <v>1.6584999999999999E-2</v>
      </c>
      <c r="DH12">
        <v>-1.09725E-2</v>
      </c>
      <c r="DI12">
        <v>8.6010000000000009</v>
      </c>
      <c r="DJ12">
        <v>22.3964</v>
      </c>
      <c r="DK12">
        <v>19.175000000000001</v>
      </c>
      <c r="DL12">
        <f t="shared" ref="DL12:DL14" si="98">((DI12-DI11)^2+(DJ12-DJ11)^2+(DK12-DK11)^2)^0.5</f>
        <v>0.29904058520542026</v>
      </c>
      <c r="DM12">
        <f t="shared" si="29"/>
        <v>2.9945012067690251</v>
      </c>
      <c r="DN12">
        <v>1.8278300000000001</v>
      </c>
      <c r="DO12">
        <v>1.6584999999999999E-2</v>
      </c>
      <c r="DP12">
        <v>-1.09725E-2</v>
      </c>
      <c r="DQ12">
        <v>8.6176100000000009</v>
      </c>
      <c r="DR12">
        <v>22.397500000000001</v>
      </c>
      <c r="DS12">
        <v>19.2895</v>
      </c>
      <c r="DT12">
        <f t="shared" ref="DT12:DT14" si="99">((DQ12-DQ11)^2+(DR12-DR11)^2+(DS12-DS11)^2)^0.5</f>
        <v>0.30926412595061714</v>
      </c>
      <c r="DU12">
        <f t="shared" si="31"/>
        <v>3.0967056088695601</v>
      </c>
      <c r="DV12">
        <v>1.82175</v>
      </c>
      <c r="DW12">
        <v>1.64844E-2</v>
      </c>
      <c r="DX12">
        <v>-1.05349E-2</v>
      </c>
      <c r="DY12">
        <v>8.6176399999999997</v>
      </c>
      <c r="DZ12">
        <v>22.3963</v>
      </c>
      <c r="EA12">
        <v>19.289100000000001</v>
      </c>
      <c r="EB12">
        <f t="shared" ref="EB12:EB14" si="100">((DY12-DY11)^2+(DZ12-DZ11)^2+(EA12-EA11)^2)^0.5</f>
        <v>0.30978542573852702</v>
      </c>
      <c r="EC12">
        <f t="shared" si="33"/>
        <v>3.0970697454113116</v>
      </c>
      <c r="ED12">
        <v>1.8281000000000001</v>
      </c>
      <c r="EE12">
        <v>1.6640200000000001E-2</v>
      </c>
      <c r="EF12">
        <v>-9.9806900000000004E-3</v>
      </c>
      <c r="EG12">
        <v>8.5908200000000008</v>
      </c>
      <c r="EH12">
        <v>22.395800000000001</v>
      </c>
      <c r="EI12">
        <v>19.293500000000002</v>
      </c>
      <c r="EJ12">
        <f t="shared" ref="EJ12:EJ14" si="101">((EG12-EG11)^2+(EH12-EH11)^2+(EI12-EI11)^2)^0.5</f>
        <v>0.30814621594301728</v>
      </c>
      <c r="EK12">
        <f t="shared" si="35"/>
        <v>3.0999619585531146</v>
      </c>
      <c r="EL12">
        <v>1.8002800000000001</v>
      </c>
      <c r="EM12">
        <v>1.6702399999999999E-2</v>
      </c>
      <c r="EN12">
        <v>-1.0060899999999999E-2</v>
      </c>
      <c r="EO12">
        <v>8.5864799999999999</v>
      </c>
      <c r="EP12">
        <v>22.3965</v>
      </c>
      <c r="EQ12">
        <v>19.259699999999999</v>
      </c>
      <c r="ER12">
        <f t="shared" ref="ER12:ER14" si="102">((EO12-EO11)^2+(EP12-EP11)^2+(EQ12-EQ11)^2)^0.5</f>
        <v>0.30352319515977411</v>
      </c>
      <c r="ES12">
        <f t="shared" si="37"/>
        <v>3.0682227318301498</v>
      </c>
      <c r="ET12">
        <v>1.77746</v>
      </c>
      <c r="EU12">
        <v>1.6368199999999999E-2</v>
      </c>
      <c r="EV12">
        <v>-1.0711E-2</v>
      </c>
      <c r="EW12">
        <v>8.5891199999999994</v>
      </c>
      <c r="EX12">
        <v>22.369499999999999</v>
      </c>
      <c r="EY12">
        <v>19.273</v>
      </c>
      <c r="EZ12">
        <f t="shared" ref="EZ12:EZ14" si="103">((EW12-EW11)^2+(EX12-EX11)^2+(EY12-EY11)^2)^0.5</f>
        <v>0.30474304520365791</v>
      </c>
      <c r="FA12">
        <f t="shared" si="39"/>
        <v>3.0839645873176917</v>
      </c>
      <c r="FB12">
        <v>1.77827</v>
      </c>
      <c r="FC12">
        <v>1.6372100000000001E-2</v>
      </c>
      <c r="FD12">
        <v>-1.0383399999999999E-2</v>
      </c>
      <c r="FE12">
        <v>8.5959299999999992</v>
      </c>
      <c r="FF12">
        <v>22.370100000000001</v>
      </c>
      <c r="FG12">
        <v>19.3217</v>
      </c>
      <c r="FH12">
        <f t="shared" ref="FH12:FH14" si="104">((FE12-FE11)^2+(FF12-FF11)^2+(FG12-FG11)^2)^0.5</f>
        <v>0.30855291280427116</v>
      </c>
      <c r="FI12">
        <f t="shared" si="41"/>
        <v>3.1270205875029742</v>
      </c>
      <c r="FJ12">
        <v>1.7801499999999999</v>
      </c>
      <c r="FK12">
        <v>1.50075E-2</v>
      </c>
      <c r="FL12">
        <v>-1.23651E-2</v>
      </c>
      <c r="FM12">
        <v>8.6016300000000001</v>
      </c>
      <c r="FN12">
        <v>22.3691</v>
      </c>
      <c r="FO12">
        <v>19.362100000000002</v>
      </c>
      <c r="FP12">
        <f t="shared" ref="FP12:FP14" si="105">((FM12-FM11)^2+(FN12-FN11)^2+(FO12-FO11)^2)^0.5</f>
        <v>0.31102368784387036</v>
      </c>
      <c r="FQ12">
        <f t="shared" si="43"/>
        <v>3.1627887335534783</v>
      </c>
      <c r="FR12">
        <v>1.8032999999999999</v>
      </c>
      <c r="FS12">
        <v>1.48364E-2</v>
      </c>
      <c r="FT12">
        <v>-1.2342199999999999E-2</v>
      </c>
      <c r="FU12">
        <v>8.6016300000000001</v>
      </c>
      <c r="FV12">
        <v>22.3691</v>
      </c>
      <c r="FW12">
        <v>19.362100000000002</v>
      </c>
      <c r="FX12">
        <f t="shared" ref="FX12:FX14" si="106">((FU12-FU11)^2+(FV12-FV11)^2+(FW12-FW11)^2)^0.5</f>
        <v>0.31102368784387036</v>
      </c>
      <c r="FY12">
        <f t="shared" si="45"/>
        <v>3.1627887335534783</v>
      </c>
      <c r="FZ12">
        <v>1.8032999999999999</v>
      </c>
      <c r="GA12">
        <v>1.48565E-2</v>
      </c>
      <c r="GB12">
        <v>-1.2321199999999999E-2</v>
      </c>
      <c r="GC12">
        <v>8.6016300000000001</v>
      </c>
      <c r="GD12">
        <v>22.3691</v>
      </c>
      <c r="GE12">
        <v>19.362100000000002</v>
      </c>
      <c r="GF12">
        <f t="shared" ref="GF12:GF14" si="107">((GC12-GC11)^2+(GD12-GD11)^2+(GE12-GE11)^2)^0.5</f>
        <v>0.31102368784387036</v>
      </c>
      <c r="GG12">
        <f t="shared" si="47"/>
        <v>3.1627887335534783</v>
      </c>
      <c r="GH12">
        <v>1.8032999999999999</v>
      </c>
      <c r="GI12">
        <v>1.49298E-2</v>
      </c>
      <c r="GJ12">
        <v>-1.22077E-2</v>
      </c>
      <c r="GK12">
        <v>8.5965900000000008</v>
      </c>
      <c r="GL12">
        <v>22.369499999999999</v>
      </c>
      <c r="GM12">
        <v>19.3263</v>
      </c>
      <c r="GN12">
        <f t="shared" ref="GN12:GN14" si="108">((GK12-GK11)^2+(GL12-GL11)^2+(GM12-GM11)^2)^0.5</f>
        <v>0.30884805471299298</v>
      </c>
      <c r="GO12">
        <f t="shared" si="49"/>
        <v>3.1312452613130959</v>
      </c>
      <c r="GP12">
        <v>1.7827999999999999</v>
      </c>
      <c r="GQ12">
        <v>1.4968800000000001E-2</v>
      </c>
      <c r="GR12">
        <v>-1.27519E-2</v>
      </c>
      <c r="GS12">
        <v>8.5965900000000008</v>
      </c>
      <c r="GT12">
        <v>22.369499999999999</v>
      </c>
      <c r="GU12">
        <v>19.3263</v>
      </c>
      <c r="GV12">
        <f t="shared" ref="GV12:GV14" si="109">((GS12-GS11)^2+(GT12-GT11)^2+(GU12-GU11)^2)^0.5</f>
        <v>0.30884805471299298</v>
      </c>
      <c r="GW12">
        <f t="shared" si="51"/>
        <v>3.1312452613130959</v>
      </c>
      <c r="GX12">
        <v>1.7827999999999999</v>
      </c>
      <c r="GY12">
        <v>1.50265E-2</v>
      </c>
      <c r="GZ12">
        <v>-1.2665300000000001E-2</v>
      </c>
      <c r="HA12">
        <v>8.5965900000000008</v>
      </c>
      <c r="HB12">
        <v>22.369499999999999</v>
      </c>
      <c r="HC12">
        <v>19.3263</v>
      </c>
      <c r="HD12">
        <f t="shared" ref="HD12:HD14" si="110">((HA12-HA11)^2+(HB12-HB11)^2+(HC12-HC11)^2)^0.5</f>
        <v>0.30884805471299298</v>
      </c>
      <c r="HE12">
        <f t="shared" si="53"/>
        <v>3.1312452613130959</v>
      </c>
      <c r="HF12">
        <v>1.7827999999999999</v>
      </c>
      <c r="HG12">
        <v>1.49871E-2</v>
      </c>
      <c r="HH12">
        <v>-1.2690399999999999E-2</v>
      </c>
      <c r="HI12">
        <v>8.5965900000000008</v>
      </c>
      <c r="HJ12">
        <v>22.369499999999999</v>
      </c>
      <c r="HK12">
        <v>19.3263</v>
      </c>
      <c r="HL12">
        <f t="shared" ref="HL12:HL14" si="111">((HI12-HI11)^2+(HJ12-HJ11)^2+(HK12-HK11)^2)^0.5</f>
        <v>0.30884805471299298</v>
      </c>
      <c r="HM12">
        <f t="shared" si="55"/>
        <v>3.1312452613130959</v>
      </c>
      <c r="HN12">
        <v>1.7827999999999999</v>
      </c>
      <c r="HO12">
        <v>1.49908E-2</v>
      </c>
      <c r="HP12">
        <v>-1.2662400000000001E-2</v>
      </c>
      <c r="HQ12">
        <v>8.5965900000000008</v>
      </c>
      <c r="HR12">
        <v>22.369499999999999</v>
      </c>
      <c r="HS12">
        <v>19.3263</v>
      </c>
      <c r="HT12">
        <f t="shared" ref="HT12:HT14" si="112">((HQ12-HQ11)^2+(HR12-HR11)^2+(HS12-HS11)^2)^0.5</f>
        <v>0.30884805471299298</v>
      </c>
      <c r="HU12">
        <f t="shared" si="57"/>
        <v>3.1312452613130959</v>
      </c>
      <c r="HV12">
        <v>1.7827999999999999</v>
      </c>
      <c r="HW12">
        <v>1.50052E-2</v>
      </c>
      <c r="HX12">
        <v>-1.26902E-2</v>
      </c>
      <c r="HY12">
        <v>8.5965900000000008</v>
      </c>
      <c r="HZ12">
        <v>22.369499999999999</v>
      </c>
      <c r="IA12">
        <v>19.3263</v>
      </c>
      <c r="IB12">
        <f t="shared" ref="IB12:IB14" si="113">((HY12-HY11)^2+(HZ12-HZ11)^2+(IA12-IA11)^2)^0.5</f>
        <v>0.30884805471299298</v>
      </c>
      <c r="IC12">
        <f>IC11+IB12</f>
        <v>3.1312452613130959</v>
      </c>
      <c r="ID12">
        <v>1.7827999999999999</v>
      </c>
      <c r="IE12">
        <v>1.49815E-2</v>
      </c>
      <c r="IF12">
        <v>-1.28136E-2</v>
      </c>
      <c r="IG12">
        <v>8.5965900000000008</v>
      </c>
      <c r="IH12">
        <v>22.369499999999999</v>
      </c>
      <c r="II12">
        <v>19.3263</v>
      </c>
      <c r="IJ12">
        <f>((IG12-IG11)^2+(IH12-IH11)^2+(II12-II11)^2)^0.5</f>
        <v>0.30884805471299298</v>
      </c>
      <c r="IK12">
        <f>IK11+IJ12</f>
        <v>3.1312452613130959</v>
      </c>
      <c r="IL12">
        <v>1.7827999999999999</v>
      </c>
      <c r="IM12">
        <v>1.49763E-2</v>
      </c>
      <c r="IN12">
        <v>-1.2790899999999999E-2</v>
      </c>
    </row>
    <row r="13" spans="1:248" x14ac:dyDescent="0.2">
      <c r="A13">
        <v>17.335599999999999</v>
      </c>
      <c r="B13">
        <v>18.184899999999999</v>
      </c>
      <c r="C13">
        <v>17.1403</v>
      </c>
      <c r="D13">
        <f t="shared" si="84"/>
        <v>0.31435231826725923</v>
      </c>
      <c r="E13">
        <f t="shared" si="1"/>
        <v>3.381618619039231</v>
      </c>
      <c r="F13">
        <v>1.7116400000000001</v>
      </c>
      <c r="G13">
        <v>1.3979800000000001E-2</v>
      </c>
      <c r="H13">
        <v>-1.49479E-2</v>
      </c>
      <c r="I13">
        <v>8.6822099999999995</v>
      </c>
      <c r="J13">
        <v>22.420200000000001</v>
      </c>
      <c r="K13">
        <v>19.587199999999999</v>
      </c>
      <c r="L13">
        <f t="shared" si="85"/>
        <v>0.3062146920054597</v>
      </c>
      <c r="M13">
        <f t="shared" si="3"/>
        <v>3.3914938171399314</v>
      </c>
      <c r="N13">
        <v>1.76613</v>
      </c>
      <c r="O13">
        <v>1.52634E-2</v>
      </c>
      <c r="P13">
        <v>-1.10352E-2</v>
      </c>
      <c r="Q13">
        <v>8.70777</v>
      </c>
      <c r="R13">
        <v>22.357199999999999</v>
      </c>
      <c r="S13">
        <v>19.682400000000001</v>
      </c>
      <c r="T13">
        <f t="shared" si="86"/>
        <v>0.31642656336028452</v>
      </c>
      <c r="U13">
        <f t="shared" si="5"/>
        <v>3.4883303360337625</v>
      </c>
      <c r="V13">
        <v>1.7694300000000001</v>
      </c>
      <c r="W13">
        <v>1.52634E-2</v>
      </c>
      <c r="X13">
        <v>-1.10352E-2</v>
      </c>
      <c r="Y13">
        <v>8.70777</v>
      </c>
      <c r="Z13">
        <v>22.357199999999999</v>
      </c>
      <c r="AA13">
        <v>19.682400000000001</v>
      </c>
      <c r="AB13">
        <f t="shared" si="87"/>
        <v>0.31642656336028452</v>
      </c>
      <c r="AC13">
        <f t="shared" si="7"/>
        <v>3.4883303360337625</v>
      </c>
      <c r="AD13">
        <v>1.7781899999999999</v>
      </c>
      <c r="AE13">
        <v>1.53008E-2</v>
      </c>
      <c r="AF13">
        <v>-1.11231E-2</v>
      </c>
      <c r="AG13">
        <v>8.68445</v>
      </c>
      <c r="AH13">
        <v>22.356400000000001</v>
      </c>
      <c r="AI13">
        <v>19.700099999999999</v>
      </c>
      <c r="AJ13">
        <f t="shared" si="88"/>
        <v>0.31743301718630224</v>
      </c>
      <c r="AK13">
        <f t="shared" si="9"/>
        <v>3.5041236638266637</v>
      </c>
      <c r="AL13">
        <v>1.7822100000000001</v>
      </c>
      <c r="AM13">
        <v>1.5372800000000001E-2</v>
      </c>
      <c r="AN13">
        <v>-1.1395199999999999E-2</v>
      </c>
      <c r="AO13">
        <v>8.6819000000000006</v>
      </c>
      <c r="AP13">
        <v>22.405100000000001</v>
      </c>
      <c r="AQ13">
        <v>19.6906</v>
      </c>
      <c r="AR13">
        <f t="shared" si="89"/>
        <v>0.31591735691474709</v>
      </c>
      <c r="AS13">
        <f t="shared" si="11"/>
        <v>3.4883109750372512</v>
      </c>
      <c r="AT13">
        <v>1.79948</v>
      </c>
      <c r="AU13">
        <v>1.54383E-2</v>
      </c>
      <c r="AV13">
        <v>-1.20357E-2</v>
      </c>
      <c r="AW13">
        <v>8.6819000000000006</v>
      </c>
      <c r="AX13">
        <v>22.405100000000001</v>
      </c>
      <c r="AY13">
        <v>19.6906</v>
      </c>
      <c r="AZ13">
        <f t="shared" si="90"/>
        <v>0.31591735691474709</v>
      </c>
      <c r="BA13">
        <f t="shared" si="13"/>
        <v>3.4883109750372512</v>
      </c>
      <c r="BB13">
        <v>1.79948</v>
      </c>
      <c r="BC13">
        <v>1.54232E-2</v>
      </c>
      <c r="BD13">
        <v>-1.21006E-2</v>
      </c>
      <c r="BE13">
        <v>8.6818600000000004</v>
      </c>
      <c r="BF13">
        <v>22.405000000000001</v>
      </c>
      <c r="BG13">
        <v>19.6906</v>
      </c>
      <c r="BH13">
        <f t="shared" si="91"/>
        <v>0.3159225204065067</v>
      </c>
      <c r="BI13">
        <f t="shared" si="15"/>
        <v>3.488164587472244</v>
      </c>
      <c r="BJ13">
        <v>1.78285</v>
      </c>
      <c r="BK13">
        <v>1.51793E-2</v>
      </c>
      <c r="BL13">
        <v>-1.2272099999999999E-2</v>
      </c>
      <c r="BM13">
        <v>8.6831399999999999</v>
      </c>
      <c r="BN13">
        <v>22.404900000000001</v>
      </c>
      <c r="BO13">
        <v>19.690999999999999</v>
      </c>
      <c r="BP13">
        <f t="shared" si="92"/>
        <v>0.31606080807338244</v>
      </c>
      <c r="BQ13">
        <f t="shared" si="17"/>
        <v>3.4888297069436547</v>
      </c>
      <c r="BR13">
        <v>1.7845200000000001</v>
      </c>
      <c r="BS13">
        <v>1.53121E-2</v>
      </c>
      <c r="BT13">
        <v>-1.1967500000000001E-2</v>
      </c>
      <c r="BU13">
        <v>8.6524099999999997</v>
      </c>
      <c r="BV13">
        <v>22.356300000000001</v>
      </c>
      <c r="BW13">
        <v>19.6523</v>
      </c>
      <c r="BX13">
        <f t="shared" si="93"/>
        <v>0.31097918322614443</v>
      </c>
      <c r="BY13">
        <f t="shared" si="19"/>
        <v>3.4598189617064312</v>
      </c>
      <c r="BZ13">
        <v>1.7574399999999999</v>
      </c>
      <c r="CA13">
        <v>1.6539700000000001E-2</v>
      </c>
      <c r="CB13">
        <v>-1.2482200000000001E-2</v>
      </c>
      <c r="CC13">
        <v>8.6524099999999997</v>
      </c>
      <c r="CD13">
        <v>22.356300000000001</v>
      </c>
      <c r="CE13">
        <v>19.6523</v>
      </c>
      <c r="CF13">
        <f t="shared" si="94"/>
        <v>0.31097918322614443</v>
      </c>
      <c r="CG13">
        <f t="shared" si="21"/>
        <v>3.4598189617064312</v>
      </c>
      <c r="CH13">
        <v>1.7574399999999999</v>
      </c>
      <c r="CI13">
        <v>1.6464099999999999E-2</v>
      </c>
      <c r="CJ13">
        <v>-1.25605E-2</v>
      </c>
      <c r="CK13">
        <v>8.6524099999999997</v>
      </c>
      <c r="CL13">
        <v>22.356300000000001</v>
      </c>
      <c r="CM13">
        <v>19.6523</v>
      </c>
      <c r="CN13">
        <f t="shared" si="95"/>
        <v>0.31097918322614443</v>
      </c>
      <c r="CO13">
        <f t="shared" si="23"/>
        <v>3.4598189617064312</v>
      </c>
      <c r="CP13">
        <v>1.7574399999999999</v>
      </c>
      <c r="CQ13">
        <v>1.6527300000000002E-2</v>
      </c>
      <c r="CR13">
        <v>-1.24948E-2</v>
      </c>
      <c r="CS13">
        <v>8.6336099999999991</v>
      </c>
      <c r="CT13">
        <v>22.363600000000002</v>
      </c>
      <c r="CU13">
        <v>19.523800000000001</v>
      </c>
      <c r="CV13">
        <f t="shared" si="96"/>
        <v>0.30300860317819323</v>
      </c>
      <c r="CW13">
        <f t="shared" si="25"/>
        <v>3.3454894198072749</v>
      </c>
      <c r="CX13">
        <v>1.7385699999999999</v>
      </c>
      <c r="CY13">
        <v>1.6527300000000002E-2</v>
      </c>
      <c r="CZ13">
        <v>-1.24948E-2</v>
      </c>
      <c r="DA13">
        <v>8.62941</v>
      </c>
      <c r="DB13">
        <v>22.366599999999998</v>
      </c>
      <c r="DC13">
        <v>19.487300000000001</v>
      </c>
      <c r="DD13">
        <f t="shared" si="97"/>
        <v>0.29918870984714918</v>
      </c>
      <c r="DE13">
        <f t="shared" si="27"/>
        <v>3.3130014267753802</v>
      </c>
      <c r="DF13">
        <v>1.7021500000000001</v>
      </c>
      <c r="DG13">
        <v>1.6527300000000002E-2</v>
      </c>
      <c r="DH13">
        <v>-1.24948E-2</v>
      </c>
      <c r="DI13">
        <v>8.6520100000000006</v>
      </c>
      <c r="DJ13">
        <v>22.392399999999999</v>
      </c>
      <c r="DK13">
        <v>19.47</v>
      </c>
      <c r="DL13">
        <f t="shared" si="98"/>
        <v>0.29940444235181096</v>
      </c>
      <c r="DM13">
        <f t="shared" si="29"/>
        <v>3.2939056491208358</v>
      </c>
      <c r="DN13">
        <v>1.7599899999999999</v>
      </c>
      <c r="DO13">
        <v>1.6527300000000002E-2</v>
      </c>
      <c r="DP13">
        <v>-1.24948E-2</v>
      </c>
      <c r="DQ13">
        <v>8.6708200000000009</v>
      </c>
      <c r="DR13">
        <v>22.386900000000001</v>
      </c>
      <c r="DS13">
        <v>19.594100000000001</v>
      </c>
      <c r="DT13">
        <f t="shared" si="99"/>
        <v>0.30939428582312312</v>
      </c>
      <c r="DU13">
        <f t="shared" si="31"/>
        <v>3.4060998946926833</v>
      </c>
      <c r="DV13">
        <v>1.77891</v>
      </c>
      <c r="DW13">
        <v>1.6424399999999999E-2</v>
      </c>
      <c r="DX13">
        <v>-1.2005200000000001E-2</v>
      </c>
      <c r="DY13">
        <v>8.6707999999999998</v>
      </c>
      <c r="DZ13">
        <v>22.387599999999999</v>
      </c>
      <c r="EA13">
        <v>19.5943</v>
      </c>
      <c r="EB13">
        <f t="shared" si="100"/>
        <v>0.30991727218727189</v>
      </c>
      <c r="EC13">
        <f t="shared" si="33"/>
        <v>3.4069870175985835</v>
      </c>
      <c r="ED13">
        <v>1.786</v>
      </c>
      <c r="EE13">
        <v>1.6580000000000001E-2</v>
      </c>
      <c r="EF13">
        <v>-1.13738E-2</v>
      </c>
      <c r="EG13">
        <v>8.6451200000000004</v>
      </c>
      <c r="EH13">
        <v>22.387599999999999</v>
      </c>
      <c r="EI13">
        <v>19.596599999999999</v>
      </c>
      <c r="EJ13">
        <f t="shared" si="101"/>
        <v>0.30803464090910004</v>
      </c>
      <c r="EK13">
        <f t="shared" si="35"/>
        <v>3.4079965994622148</v>
      </c>
      <c r="EL13">
        <v>1.76528</v>
      </c>
      <c r="EM13">
        <v>1.66438E-2</v>
      </c>
      <c r="EN13">
        <v>-1.14535E-2</v>
      </c>
      <c r="EO13">
        <v>8.6388400000000001</v>
      </c>
      <c r="EP13">
        <v>22.388999999999999</v>
      </c>
      <c r="EQ13">
        <v>19.558199999999999</v>
      </c>
      <c r="ER13">
        <f t="shared" si="102"/>
        <v>0.30315024261906903</v>
      </c>
      <c r="ES13">
        <f t="shared" si="37"/>
        <v>3.3713729744492187</v>
      </c>
      <c r="ET13">
        <v>1.7243299999999999</v>
      </c>
      <c r="EU13">
        <v>1.6309000000000001E-2</v>
      </c>
      <c r="EV13">
        <v>-1.2194E-2</v>
      </c>
      <c r="EW13">
        <v>8.6417199999999994</v>
      </c>
      <c r="EX13">
        <v>22.3628</v>
      </c>
      <c r="EY13">
        <v>19.572700000000001</v>
      </c>
      <c r="EZ13">
        <f t="shared" si="103"/>
        <v>0.30435462868174162</v>
      </c>
      <c r="FA13">
        <f t="shared" si="39"/>
        <v>3.3883192159994335</v>
      </c>
      <c r="FB13">
        <v>1.7267300000000001</v>
      </c>
      <c r="FC13">
        <v>1.6313299999999999E-2</v>
      </c>
      <c r="FD13">
        <v>-1.18286E-2</v>
      </c>
      <c r="FE13">
        <v>8.6499699999999997</v>
      </c>
      <c r="FF13">
        <v>22.359300000000001</v>
      </c>
      <c r="FG13">
        <v>19.6248</v>
      </c>
      <c r="FH13">
        <f t="shared" si="104"/>
        <v>0.30806910198849935</v>
      </c>
      <c r="FI13">
        <f t="shared" si="41"/>
        <v>3.4350896894914733</v>
      </c>
      <c r="FJ13">
        <v>1.74987</v>
      </c>
      <c r="FK13">
        <v>1.4950099999999999E-2</v>
      </c>
      <c r="FL13">
        <v>-1.4087300000000001E-2</v>
      </c>
      <c r="FM13">
        <v>8.6567100000000003</v>
      </c>
      <c r="FN13">
        <v>22.357099999999999</v>
      </c>
      <c r="FO13">
        <v>19.667100000000001</v>
      </c>
      <c r="FP13">
        <f t="shared" si="105"/>
        <v>0.31016577245079746</v>
      </c>
      <c r="FQ13">
        <f t="shared" si="43"/>
        <v>3.4729545060042759</v>
      </c>
      <c r="FR13">
        <v>1.7492399999999999</v>
      </c>
      <c r="FS13">
        <v>1.4778299999999999E-2</v>
      </c>
      <c r="FT13">
        <v>-1.4056300000000001E-2</v>
      </c>
      <c r="FU13">
        <v>8.6567100000000003</v>
      </c>
      <c r="FV13">
        <v>22.357099999999999</v>
      </c>
      <c r="FW13">
        <v>19.667100000000001</v>
      </c>
      <c r="FX13">
        <f t="shared" si="106"/>
        <v>0.31016577245079746</v>
      </c>
      <c r="FY13">
        <f t="shared" si="45"/>
        <v>3.4729545060042759</v>
      </c>
      <c r="FZ13">
        <v>1.7492399999999999</v>
      </c>
      <c r="GA13">
        <v>1.47984E-2</v>
      </c>
      <c r="GB13">
        <v>-1.40313E-2</v>
      </c>
      <c r="GC13">
        <v>8.6567100000000003</v>
      </c>
      <c r="GD13">
        <v>22.357099999999999</v>
      </c>
      <c r="GE13">
        <v>19.667100000000001</v>
      </c>
      <c r="GF13">
        <f t="shared" si="107"/>
        <v>0.31016577245079746</v>
      </c>
      <c r="GG13">
        <f t="shared" si="47"/>
        <v>3.4729545060042759</v>
      </c>
      <c r="GH13">
        <v>1.7492399999999999</v>
      </c>
      <c r="GI13">
        <v>1.48716E-2</v>
      </c>
      <c r="GJ13">
        <v>-1.39019E-2</v>
      </c>
      <c r="GK13">
        <v>8.6507699999999996</v>
      </c>
      <c r="GL13">
        <v>22.359200000000001</v>
      </c>
      <c r="GM13">
        <v>19.6296</v>
      </c>
      <c r="GN13">
        <f t="shared" si="108"/>
        <v>0.30827334039777082</v>
      </c>
      <c r="GO13">
        <f t="shared" si="49"/>
        <v>3.4395186017108665</v>
      </c>
      <c r="GP13">
        <v>1.7523200000000001</v>
      </c>
      <c r="GQ13">
        <v>1.4911199999999999E-2</v>
      </c>
      <c r="GR13">
        <v>-1.45291E-2</v>
      </c>
      <c r="GS13">
        <v>8.6507699999999996</v>
      </c>
      <c r="GT13">
        <v>22.359200000000001</v>
      </c>
      <c r="GU13">
        <v>19.6296</v>
      </c>
      <c r="GV13">
        <f t="shared" si="109"/>
        <v>0.30827334039777082</v>
      </c>
      <c r="GW13">
        <f t="shared" si="51"/>
        <v>3.4395186017108665</v>
      </c>
      <c r="GX13">
        <v>1.7523200000000001</v>
      </c>
      <c r="GY13">
        <v>1.49686E-2</v>
      </c>
      <c r="GZ13">
        <v>-1.4427499999999999E-2</v>
      </c>
      <c r="HA13">
        <v>8.6507699999999996</v>
      </c>
      <c r="HB13">
        <v>22.359200000000001</v>
      </c>
      <c r="HC13">
        <v>19.6296</v>
      </c>
      <c r="HD13">
        <f t="shared" si="110"/>
        <v>0.30827334039777082</v>
      </c>
      <c r="HE13">
        <f t="shared" si="53"/>
        <v>3.4395186017108665</v>
      </c>
      <c r="HF13">
        <v>1.7523200000000001</v>
      </c>
      <c r="HG13">
        <v>1.4929599999999999E-2</v>
      </c>
      <c r="HH13">
        <v>-1.44555E-2</v>
      </c>
      <c r="HI13">
        <v>8.6507699999999996</v>
      </c>
      <c r="HJ13">
        <v>22.359200000000001</v>
      </c>
      <c r="HK13">
        <v>19.6296</v>
      </c>
      <c r="HL13">
        <f t="shared" si="111"/>
        <v>0.30827334039777082</v>
      </c>
      <c r="HM13">
        <f t="shared" si="55"/>
        <v>3.4395186017108665</v>
      </c>
      <c r="HN13">
        <v>1.7523200000000001</v>
      </c>
      <c r="HO13">
        <v>1.4933200000000001E-2</v>
      </c>
      <c r="HP13">
        <v>-1.4423999999999999E-2</v>
      </c>
      <c r="HQ13">
        <v>8.6507699999999996</v>
      </c>
      <c r="HR13">
        <v>22.359200000000001</v>
      </c>
      <c r="HS13">
        <v>19.6296</v>
      </c>
      <c r="HT13">
        <f t="shared" si="112"/>
        <v>0.30827334039777082</v>
      </c>
      <c r="HU13">
        <f t="shared" si="57"/>
        <v>3.4395186017108665</v>
      </c>
      <c r="HV13">
        <v>1.7523200000000001</v>
      </c>
      <c r="HW13">
        <v>1.49477E-2</v>
      </c>
      <c r="HX13">
        <v>-1.4455000000000001E-2</v>
      </c>
      <c r="HY13">
        <v>8.6507699999999996</v>
      </c>
      <c r="HZ13">
        <v>22.359200000000001</v>
      </c>
      <c r="IA13">
        <v>19.6296</v>
      </c>
      <c r="IB13">
        <f t="shared" si="113"/>
        <v>0.30827334039777082</v>
      </c>
      <c r="IC13">
        <f>IC12+IB13</f>
        <v>3.4395186017108665</v>
      </c>
      <c r="ID13">
        <v>1.7314400000000001</v>
      </c>
      <c r="IE13">
        <v>1.4924E-2</v>
      </c>
      <c r="IF13">
        <v>-1.45953E-2</v>
      </c>
      <c r="IG13">
        <v>8.6507699999999996</v>
      </c>
      <c r="IH13">
        <v>22.359200000000001</v>
      </c>
      <c r="II13">
        <v>19.6296</v>
      </c>
      <c r="IJ13">
        <f>((IG13-IG12)^2+(IH13-IH12)^2+(II13-II12)^2)^0.5</f>
        <v>0.30827334039777082</v>
      </c>
      <c r="IK13">
        <f>IK12+IJ13</f>
        <v>3.4395186017108665</v>
      </c>
      <c r="IL13">
        <v>1.7314400000000001</v>
      </c>
      <c r="IM13">
        <v>1.4919E-2</v>
      </c>
      <c r="IN13">
        <v>-1.4568299999999999E-2</v>
      </c>
    </row>
    <row r="14" spans="1:248" x14ac:dyDescent="0.2">
      <c r="A14">
        <v>17.359100000000002</v>
      </c>
      <c r="B14">
        <v>18.155799999999999</v>
      </c>
      <c r="C14">
        <v>17.452500000000001</v>
      </c>
      <c r="D14">
        <f t="shared" si="84"/>
        <v>0.31443266369765166</v>
      </c>
      <c r="E14">
        <f t="shared" si="1"/>
        <v>3.6960512827368825</v>
      </c>
      <c r="F14">
        <v>1.63531</v>
      </c>
      <c r="G14">
        <v>1.3864899999999999E-2</v>
      </c>
      <c r="H14">
        <v>-1.78759E-2</v>
      </c>
      <c r="I14">
        <v>8.7296999999999993</v>
      </c>
      <c r="J14">
        <v>22.4086</v>
      </c>
      <c r="K14">
        <v>19.887899999999998</v>
      </c>
      <c r="L14">
        <f t="shared" si="85"/>
        <v>0.30464791169479477</v>
      </c>
      <c r="M14">
        <f t="shared" si="3"/>
        <v>3.6961417288347262</v>
      </c>
      <c r="N14">
        <v>1.66262</v>
      </c>
      <c r="O14">
        <v>1.5156599999999999E-2</v>
      </c>
      <c r="P14">
        <v>-1.3266699999999999E-2</v>
      </c>
      <c r="Q14">
        <v>8.7595799999999997</v>
      </c>
      <c r="R14">
        <v>22.343900000000001</v>
      </c>
      <c r="S14">
        <v>19.992799999999999</v>
      </c>
      <c r="T14">
        <f t="shared" si="86"/>
        <v>0.31497511981107101</v>
      </c>
      <c r="U14">
        <f t="shared" si="5"/>
        <v>3.8033054558448334</v>
      </c>
      <c r="V14">
        <v>1.6735599999999999</v>
      </c>
      <c r="W14">
        <v>1.5156599999999999E-2</v>
      </c>
      <c r="X14">
        <v>-1.3266699999999999E-2</v>
      </c>
      <c r="Y14">
        <v>8.7595799999999997</v>
      </c>
      <c r="Z14">
        <v>22.343900000000001</v>
      </c>
      <c r="AA14">
        <v>19.992799999999999</v>
      </c>
      <c r="AB14">
        <f t="shared" si="87"/>
        <v>0.31497511981107101</v>
      </c>
      <c r="AC14">
        <f t="shared" si="7"/>
        <v>3.8033054558448334</v>
      </c>
      <c r="AD14">
        <v>1.6735599999999999</v>
      </c>
      <c r="AE14">
        <v>1.51944E-2</v>
      </c>
      <c r="AF14">
        <v>-1.3373899999999999E-2</v>
      </c>
      <c r="AG14">
        <v>8.7394499999999997</v>
      </c>
      <c r="AH14">
        <v>22.342400000000001</v>
      </c>
      <c r="AI14">
        <v>20.010899999999999</v>
      </c>
      <c r="AJ14">
        <f t="shared" si="88"/>
        <v>0.31593929796718895</v>
      </c>
      <c r="AK14">
        <f t="shared" si="9"/>
        <v>3.8200629617938526</v>
      </c>
      <c r="AL14">
        <v>1.6913400000000001</v>
      </c>
      <c r="AM14">
        <v>1.52683E-2</v>
      </c>
      <c r="AN14">
        <v>-1.36834E-2</v>
      </c>
      <c r="AO14">
        <v>8.7368900000000007</v>
      </c>
      <c r="AP14">
        <v>22.384899999999998</v>
      </c>
      <c r="AQ14">
        <v>19.999600000000001</v>
      </c>
      <c r="AR14">
        <f t="shared" si="89"/>
        <v>0.31450427675947551</v>
      </c>
      <c r="AS14">
        <f t="shared" si="11"/>
        <v>3.8028152517967269</v>
      </c>
      <c r="AT14">
        <v>1.69408</v>
      </c>
      <c r="AU14">
        <v>1.53338E-2</v>
      </c>
      <c r="AV14">
        <v>-1.44057E-2</v>
      </c>
      <c r="AW14">
        <v>8.7368900000000007</v>
      </c>
      <c r="AX14">
        <v>22.384899999999998</v>
      </c>
      <c r="AY14">
        <v>19.999600000000001</v>
      </c>
      <c r="AZ14">
        <f t="shared" si="90"/>
        <v>0.31450427675947551</v>
      </c>
      <c r="BA14">
        <f t="shared" si="13"/>
        <v>3.8028152517967269</v>
      </c>
      <c r="BB14">
        <v>1.69408</v>
      </c>
      <c r="BC14">
        <v>1.53186E-2</v>
      </c>
      <c r="BD14">
        <v>-1.44773E-2</v>
      </c>
      <c r="BE14">
        <v>8.7367500000000007</v>
      </c>
      <c r="BF14">
        <v>22.384699999999999</v>
      </c>
      <c r="BG14">
        <v>19.999500000000001</v>
      </c>
      <c r="BH14">
        <f t="shared" si="91"/>
        <v>0.31439499375785379</v>
      </c>
      <c r="BI14">
        <f t="shared" si="15"/>
        <v>3.8025595812300979</v>
      </c>
      <c r="BJ14">
        <v>1.69319</v>
      </c>
      <c r="BK14">
        <v>1.50752E-2</v>
      </c>
      <c r="BL14">
        <v>-1.46867E-2</v>
      </c>
      <c r="BM14">
        <v>8.7382399999999993</v>
      </c>
      <c r="BN14">
        <v>22.384599999999999</v>
      </c>
      <c r="BO14">
        <v>20</v>
      </c>
      <c r="BP14">
        <f t="shared" si="92"/>
        <v>0.31452996677582357</v>
      </c>
      <c r="BQ14">
        <f t="shared" si="17"/>
        <v>3.8033596737194784</v>
      </c>
      <c r="BR14">
        <v>1.6942600000000001</v>
      </c>
      <c r="BS14">
        <v>1.5205400000000001E-2</v>
      </c>
      <c r="BT14">
        <v>-1.43243E-2</v>
      </c>
      <c r="BU14">
        <v>8.7087199999999996</v>
      </c>
      <c r="BV14">
        <v>22.346499999999999</v>
      </c>
      <c r="BW14">
        <v>19.956199999999999</v>
      </c>
      <c r="BX14">
        <f t="shared" si="93"/>
        <v>0.30922817804980068</v>
      </c>
      <c r="BY14">
        <f t="shared" si="19"/>
        <v>3.769047139756232</v>
      </c>
      <c r="BZ14">
        <v>1.6733100000000001</v>
      </c>
      <c r="CA14">
        <v>1.64382E-2</v>
      </c>
      <c r="CB14">
        <v>-1.49876E-2</v>
      </c>
      <c r="CC14">
        <v>8.7087199999999996</v>
      </c>
      <c r="CD14">
        <v>22.346499999999999</v>
      </c>
      <c r="CE14">
        <v>19.956199999999999</v>
      </c>
      <c r="CF14">
        <f t="shared" si="94"/>
        <v>0.30922817804980068</v>
      </c>
      <c r="CG14">
        <f t="shared" si="21"/>
        <v>3.769047139756232</v>
      </c>
      <c r="CH14">
        <v>1.6733100000000001</v>
      </c>
      <c r="CI14">
        <v>1.6362999999999999E-2</v>
      </c>
      <c r="CJ14">
        <v>-1.50755E-2</v>
      </c>
      <c r="CK14">
        <v>8.7087199999999996</v>
      </c>
      <c r="CL14">
        <v>22.346499999999999</v>
      </c>
      <c r="CM14">
        <v>19.956199999999999</v>
      </c>
      <c r="CN14">
        <f t="shared" si="95"/>
        <v>0.30922817804980068</v>
      </c>
      <c r="CO14">
        <f t="shared" si="23"/>
        <v>3.769047139756232</v>
      </c>
      <c r="CP14">
        <v>1.6733100000000001</v>
      </c>
      <c r="CQ14">
        <v>1.6426199999999998E-2</v>
      </c>
      <c r="CR14">
        <v>-1.49958E-2</v>
      </c>
      <c r="CS14">
        <v>8.6884800000000002</v>
      </c>
      <c r="CT14">
        <v>22.3629</v>
      </c>
      <c r="CU14">
        <v>19.820699999999999</v>
      </c>
      <c r="CV14">
        <f t="shared" si="96"/>
        <v>0.30192849633646457</v>
      </c>
      <c r="CW14">
        <f t="shared" si="25"/>
        <v>3.6474179161437394</v>
      </c>
      <c r="CX14">
        <v>1.6656500000000001</v>
      </c>
      <c r="CY14">
        <v>1.6426199999999998E-2</v>
      </c>
      <c r="CZ14">
        <v>-1.49958E-2</v>
      </c>
      <c r="DA14">
        <v>8.6879399999999993</v>
      </c>
      <c r="DB14">
        <v>22.367799999999999</v>
      </c>
      <c r="DC14">
        <v>19.780100000000001</v>
      </c>
      <c r="DD14">
        <f t="shared" si="97"/>
        <v>0.29859511198276467</v>
      </c>
      <c r="DE14">
        <f t="shared" si="27"/>
        <v>3.6115965387581448</v>
      </c>
      <c r="DF14">
        <v>1.65578</v>
      </c>
      <c r="DG14">
        <v>1.6426199999999998E-2</v>
      </c>
      <c r="DH14">
        <v>-1.49958E-2</v>
      </c>
      <c r="DI14">
        <v>8.7082599999999992</v>
      </c>
      <c r="DJ14">
        <v>22.391400000000001</v>
      </c>
      <c r="DK14">
        <v>19.763500000000001</v>
      </c>
      <c r="DL14">
        <f t="shared" si="98"/>
        <v>0.29884329087332845</v>
      </c>
      <c r="DM14">
        <f t="shared" si="29"/>
        <v>3.5927489399941641</v>
      </c>
      <c r="DN14">
        <v>1.66005</v>
      </c>
      <c r="DO14">
        <v>1.6426199999999998E-2</v>
      </c>
      <c r="DP14">
        <v>-1.49958E-2</v>
      </c>
      <c r="DQ14">
        <v>8.72912</v>
      </c>
      <c r="DR14">
        <v>22.3781</v>
      </c>
      <c r="DS14">
        <v>19.896899999999999</v>
      </c>
      <c r="DT14">
        <f t="shared" si="99"/>
        <v>0.30848690409804846</v>
      </c>
      <c r="DU14">
        <f t="shared" si="31"/>
        <v>3.7145867987907319</v>
      </c>
      <c r="DV14">
        <v>1.6809700000000001</v>
      </c>
      <c r="DW14">
        <v>1.6319500000000001E-2</v>
      </c>
      <c r="DX14">
        <v>-1.4426700000000001E-2</v>
      </c>
      <c r="DY14">
        <v>8.7290500000000009</v>
      </c>
      <c r="DZ14">
        <v>22.380700000000001</v>
      </c>
      <c r="EA14">
        <v>19.898</v>
      </c>
      <c r="EB14">
        <f t="shared" si="100"/>
        <v>0.30931272605568561</v>
      </c>
      <c r="EC14">
        <f t="shared" si="33"/>
        <v>3.7162997436542691</v>
      </c>
      <c r="ED14">
        <v>1.6879</v>
      </c>
      <c r="EE14">
        <v>1.6474800000000001E-2</v>
      </c>
      <c r="EF14">
        <v>-1.3665999999999999E-2</v>
      </c>
      <c r="EG14">
        <v>8.7050900000000002</v>
      </c>
      <c r="EH14">
        <v>22.381499999999999</v>
      </c>
      <c r="EI14">
        <v>19.8978</v>
      </c>
      <c r="EJ14">
        <f t="shared" si="101"/>
        <v>0.30717267277542915</v>
      </c>
      <c r="EK14">
        <f t="shared" si="35"/>
        <v>3.7151692722376439</v>
      </c>
      <c r="EL14">
        <v>1.69679</v>
      </c>
      <c r="EM14">
        <v>1.65411E-2</v>
      </c>
      <c r="EN14">
        <v>-1.3742300000000001E-2</v>
      </c>
      <c r="EO14">
        <v>8.6968200000000007</v>
      </c>
      <c r="EP14">
        <v>22.383800000000001</v>
      </c>
      <c r="EQ14">
        <v>19.854600000000001</v>
      </c>
      <c r="ER14">
        <f t="shared" si="102"/>
        <v>0.30206237832606903</v>
      </c>
      <c r="ES14">
        <f t="shared" si="37"/>
        <v>3.6734353527752877</v>
      </c>
      <c r="ET14">
        <v>1.6694100000000001</v>
      </c>
      <c r="EU14">
        <v>1.62057E-2</v>
      </c>
      <c r="EV14">
        <v>-1.46351E-2</v>
      </c>
      <c r="EW14">
        <v>8.6999200000000005</v>
      </c>
      <c r="EX14">
        <v>22.358899999999998</v>
      </c>
      <c r="EY14">
        <v>19.870200000000001</v>
      </c>
      <c r="EZ14">
        <f t="shared" si="103"/>
        <v>0.30316447681085562</v>
      </c>
      <c r="FA14">
        <f t="shared" si="39"/>
        <v>3.691483692810289</v>
      </c>
      <c r="FB14">
        <v>1.6589499999999999</v>
      </c>
      <c r="FC14">
        <v>1.6210800000000001E-2</v>
      </c>
      <c r="FD14">
        <v>-1.421E-2</v>
      </c>
      <c r="FE14">
        <v>8.7095800000000008</v>
      </c>
      <c r="FF14">
        <v>22.3508</v>
      </c>
      <c r="FG14">
        <v>19.9255</v>
      </c>
      <c r="FH14">
        <f t="shared" si="104"/>
        <v>0.30666935304982729</v>
      </c>
      <c r="FI14">
        <f t="shared" si="41"/>
        <v>3.7417590425413008</v>
      </c>
      <c r="FJ14">
        <v>1.6699900000000001</v>
      </c>
      <c r="FK14">
        <v>1.48501E-2</v>
      </c>
      <c r="FL14">
        <v>-1.6929099999999999E-2</v>
      </c>
      <c r="FM14">
        <v>8.7173099999999994</v>
      </c>
      <c r="FN14">
        <v>22.347100000000001</v>
      </c>
      <c r="FO14">
        <v>19.9696</v>
      </c>
      <c r="FP14">
        <f t="shared" si="105"/>
        <v>0.30867233436121044</v>
      </c>
      <c r="FQ14">
        <f t="shared" si="43"/>
        <v>3.7816268403654862</v>
      </c>
      <c r="FR14">
        <v>1.6700299999999999</v>
      </c>
      <c r="FS14">
        <v>1.46772E-2</v>
      </c>
      <c r="FT14">
        <v>-1.6885399999999998E-2</v>
      </c>
      <c r="FU14">
        <v>8.7173099999999994</v>
      </c>
      <c r="FV14">
        <v>22.347100000000001</v>
      </c>
      <c r="FW14">
        <v>19.9696</v>
      </c>
      <c r="FX14">
        <f t="shared" si="106"/>
        <v>0.30867233436121044</v>
      </c>
      <c r="FY14">
        <f t="shared" si="45"/>
        <v>3.7816268403654862</v>
      </c>
      <c r="FZ14">
        <v>1.6700299999999999</v>
      </c>
      <c r="GA14">
        <v>1.4697200000000001E-2</v>
      </c>
      <c r="GB14">
        <v>-1.6853099999999999E-2</v>
      </c>
      <c r="GC14">
        <v>8.7173099999999994</v>
      </c>
      <c r="GD14">
        <v>22.347100000000001</v>
      </c>
      <c r="GE14">
        <v>19.9696</v>
      </c>
      <c r="GF14">
        <f t="shared" si="107"/>
        <v>0.30867233436121044</v>
      </c>
      <c r="GG14">
        <f t="shared" si="47"/>
        <v>3.7816268403654862</v>
      </c>
      <c r="GH14">
        <v>1.6700299999999999</v>
      </c>
      <c r="GI14">
        <v>1.47704E-2</v>
      </c>
      <c r="GJ14">
        <v>-1.6697199999999999E-2</v>
      </c>
      <c r="GK14">
        <v>8.7105200000000007</v>
      </c>
      <c r="GL14">
        <v>22.351099999999999</v>
      </c>
      <c r="GM14">
        <v>19.930499999999999</v>
      </c>
      <c r="GN14">
        <f t="shared" si="108"/>
        <v>0.30688187059518413</v>
      </c>
      <c r="GO14">
        <f t="shared" si="49"/>
        <v>3.7464004723060507</v>
      </c>
      <c r="GP14">
        <v>1.6722699999999999</v>
      </c>
      <c r="GQ14">
        <v>1.48112E-2</v>
      </c>
      <c r="GR14">
        <v>-1.7462999999999999E-2</v>
      </c>
      <c r="GS14">
        <v>8.7105200000000007</v>
      </c>
      <c r="GT14">
        <v>22.351099999999999</v>
      </c>
      <c r="GU14">
        <v>19.930499999999999</v>
      </c>
      <c r="GV14">
        <f t="shared" si="109"/>
        <v>0.30688187059518413</v>
      </c>
      <c r="GW14">
        <f t="shared" si="51"/>
        <v>3.7464004723060507</v>
      </c>
      <c r="GX14">
        <v>1.6722699999999999</v>
      </c>
      <c r="GY14">
        <v>1.4867999999999999E-2</v>
      </c>
      <c r="GZ14">
        <v>-1.73356E-2</v>
      </c>
      <c r="HA14">
        <v>8.7105200000000007</v>
      </c>
      <c r="HB14">
        <v>22.351099999999999</v>
      </c>
      <c r="HC14">
        <v>19.930499999999999</v>
      </c>
      <c r="HD14">
        <f t="shared" si="110"/>
        <v>0.30688187059518413</v>
      </c>
      <c r="HE14">
        <f t="shared" si="53"/>
        <v>3.7464004723060507</v>
      </c>
      <c r="HF14">
        <v>1.6722699999999999</v>
      </c>
      <c r="HG14">
        <v>1.48296E-2</v>
      </c>
      <c r="HH14">
        <v>-1.73677E-2</v>
      </c>
      <c r="HI14">
        <v>8.7105200000000007</v>
      </c>
      <c r="HJ14">
        <v>22.351099999999999</v>
      </c>
      <c r="HK14">
        <v>19.930499999999999</v>
      </c>
      <c r="HL14">
        <f t="shared" si="111"/>
        <v>0.30688187059518413</v>
      </c>
      <c r="HM14">
        <f t="shared" si="55"/>
        <v>3.7464004723060507</v>
      </c>
      <c r="HN14">
        <v>1.6722699999999999</v>
      </c>
      <c r="HO14">
        <v>1.48331E-2</v>
      </c>
      <c r="HP14">
        <v>-1.73308E-2</v>
      </c>
      <c r="HQ14">
        <v>8.7105200000000007</v>
      </c>
      <c r="HR14">
        <v>22.351099999999999</v>
      </c>
      <c r="HS14">
        <v>19.930499999999999</v>
      </c>
      <c r="HT14">
        <f t="shared" si="112"/>
        <v>0.30688187059518413</v>
      </c>
      <c r="HU14">
        <f t="shared" si="57"/>
        <v>3.7464004723060507</v>
      </c>
      <c r="HV14">
        <v>1.6722699999999999</v>
      </c>
      <c r="HW14">
        <v>1.48477E-2</v>
      </c>
      <c r="HX14">
        <v>-1.7366599999999999E-2</v>
      </c>
      <c r="HY14">
        <v>8.7105200000000007</v>
      </c>
      <c r="HZ14">
        <v>22.351099999999999</v>
      </c>
      <c r="IA14">
        <v>19.930499999999999</v>
      </c>
      <c r="IB14">
        <f t="shared" si="113"/>
        <v>0.30688187059518413</v>
      </c>
      <c r="IC14">
        <f>IC13+IB14</f>
        <v>3.7464004723060507</v>
      </c>
      <c r="ID14">
        <v>1.6722699999999999</v>
      </c>
      <c r="IE14">
        <v>1.4824199999999999E-2</v>
      </c>
      <c r="IF14">
        <v>-1.75347E-2</v>
      </c>
      <c r="IG14">
        <v>8.7105200000000007</v>
      </c>
      <c r="IH14">
        <v>22.351099999999999</v>
      </c>
      <c r="II14">
        <v>19.930499999999999</v>
      </c>
      <c r="IJ14">
        <f>((IG14-IG13)^2+(IH14-IH13)^2+(II14-II13)^2)^0.5</f>
        <v>0.30688187059518413</v>
      </c>
      <c r="IK14">
        <f>IK13+IJ14</f>
        <v>3.7464004723060507</v>
      </c>
      <c r="IL14">
        <v>1.6722699999999999</v>
      </c>
      <c r="IM14">
        <v>1.48194E-2</v>
      </c>
      <c r="IN14">
        <v>-1.7500399999999999E-2</v>
      </c>
    </row>
    <row r="15" spans="1:248" x14ac:dyDescent="0.2">
      <c r="A15">
        <v>17.3813</v>
      </c>
      <c r="B15">
        <v>18.122299999999999</v>
      </c>
      <c r="C15">
        <v>17.763300000000001</v>
      </c>
      <c r="D15">
        <f t="shared" si="84"/>
        <v>0.31338750772805252</v>
      </c>
      <c r="E15">
        <f t="shared" si="1"/>
        <v>4.0094387904649347</v>
      </c>
      <c r="F15">
        <v>1.6344700000000001</v>
      </c>
      <c r="G15">
        <v>1.37777E-2</v>
      </c>
      <c r="H15">
        <v>-1.9918399999999999E-2</v>
      </c>
      <c r="I15">
        <v>8.7791599999999992</v>
      </c>
      <c r="J15">
        <v>22.395800000000001</v>
      </c>
      <c r="K15">
        <v>20.185500000000001</v>
      </c>
      <c r="L15">
        <f t="shared" si="85"/>
        <v>0.30195345932776063</v>
      </c>
      <c r="M15">
        <f t="shared" si="3"/>
        <v>3.9980951881624867</v>
      </c>
      <c r="N15">
        <v>1.6047400000000001</v>
      </c>
      <c r="O15">
        <v>1.5075099999999999E-2</v>
      </c>
      <c r="P15">
        <v>-1.48176E-2</v>
      </c>
      <c r="Q15">
        <v>8.8131699999999995</v>
      </c>
      <c r="R15">
        <v>22.329699999999999</v>
      </c>
      <c r="S15">
        <v>20.3001</v>
      </c>
      <c r="T15">
        <f t="shared" si="86"/>
        <v>0.31226081742671613</v>
      </c>
      <c r="U15">
        <f t="shared" si="5"/>
        <v>4.1155662732715497</v>
      </c>
      <c r="V15">
        <v>1.63514</v>
      </c>
      <c r="W15">
        <v>1.5075099999999999E-2</v>
      </c>
      <c r="X15">
        <v>-1.48176E-2</v>
      </c>
      <c r="Y15">
        <v>8.8131699999999995</v>
      </c>
      <c r="Z15">
        <v>22.329699999999999</v>
      </c>
      <c r="AA15">
        <v>20.3001</v>
      </c>
      <c r="AB15">
        <f>((Y15-Y14)^2+(Z15-Z14)^2+(AA15-AA14)^2)^0.5</f>
        <v>0.31226081742671613</v>
      </c>
      <c r="AC15">
        <f t="shared" si="7"/>
        <v>4.1155662732715497</v>
      </c>
      <c r="AD15">
        <v>1.62652</v>
      </c>
      <c r="AE15">
        <v>1.5113100000000001E-2</v>
      </c>
      <c r="AF15">
        <v>-1.49356E-2</v>
      </c>
      <c r="AG15">
        <v>8.7966999999999995</v>
      </c>
      <c r="AH15">
        <v>22.327400000000001</v>
      </c>
      <c r="AI15">
        <v>20.3185</v>
      </c>
      <c r="AJ15">
        <f>((AG15-AG14)^2+(AH15-AH14)^2+(AI15-AI14)^2)^0.5</f>
        <v>0.31324163596176108</v>
      </c>
      <c r="AK15">
        <f t="shared" si="9"/>
        <v>4.1333045977556138</v>
      </c>
      <c r="AL15">
        <v>1.64327</v>
      </c>
      <c r="AM15">
        <v>1.5188399999999999E-2</v>
      </c>
      <c r="AN15">
        <v>-1.5266800000000001E-2</v>
      </c>
      <c r="AO15">
        <v>8.7941699999999994</v>
      </c>
      <c r="AP15">
        <v>22.3629</v>
      </c>
      <c r="AQ15">
        <v>20.305299999999999</v>
      </c>
      <c r="AR15">
        <f>((AO15-AO14)^2+(AP15-AP14)^2+(AQ15-AQ14)^2)^0.5</f>
        <v>0.31179719113551779</v>
      </c>
      <c r="AS15">
        <f t="shared" si="11"/>
        <v>4.1146124429322448</v>
      </c>
      <c r="AT15">
        <v>1.63503</v>
      </c>
      <c r="AU15">
        <v>1.52538E-2</v>
      </c>
      <c r="AV15">
        <v>-1.6043700000000001E-2</v>
      </c>
      <c r="AW15">
        <v>8.7941699999999994</v>
      </c>
      <c r="AX15">
        <v>22.3629</v>
      </c>
      <c r="AY15">
        <v>20.305299999999999</v>
      </c>
      <c r="AZ15">
        <f>((AW15-AW14)^2+(AX15-AX14)^2+(AY15-AY14)^2)^0.5</f>
        <v>0.31179719113551779</v>
      </c>
      <c r="BA15">
        <f t="shared" si="13"/>
        <v>4.1146124429322448</v>
      </c>
      <c r="BB15">
        <v>1.63503</v>
      </c>
      <c r="BC15">
        <v>1.5238700000000001E-2</v>
      </c>
      <c r="BD15">
        <v>-1.6119499999999998E-2</v>
      </c>
      <c r="BE15">
        <v>8.7939399999999992</v>
      </c>
      <c r="BF15">
        <v>22.362400000000001</v>
      </c>
      <c r="BG15">
        <v>20.305099999999999</v>
      </c>
      <c r="BH15">
        <f>((BE15-BE14)^2+(BF15-BF14)^2+(BG15-BG14)^2)^0.5</f>
        <v>0.31170393982110445</v>
      </c>
      <c r="BI15">
        <f t="shared" si="15"/>
        <v>4.1142635210512024</v>
      </c>
      <c r="BJ15">
        <v>1.6342300000000001</v>
      </c>
      <c r="BK15">
        <v>1.4995700000000001E-2</v>
      </c>
      <c r="BL15">
        <v>-1.63547E-2</v>
      </c>
      <c r="BM15">
        <v>8.7954600000000003</v>
      </c>
      <c r="BN15">
        <v>22.362300000000001</v>
      </c>
      <c r="BO15">
        <v>20.305700000000002</v>
      </c>
      <c r="BP15">
        <f>((BM15-BM14)^2+(BN15-BN14)^2+(BO15-BO14)^2)^0.5</f>
        <v>0.31180748611924153</v>
      </c>
      <c r="BQ15">
        <f t="shared" si="17"/>
        <v>4.1151671598387196</v>
      </c>
      <c r="BR15">
        <v>1.6343399999999999</v>
      </c>
      <c r="BS15">
        <v>1.5123899999999999E-2</v>
      </c>
      <c r="BT15">
        <v>-1.5951699999999999E-2</v>
      </c>
      <c r="BU15">
        <v>8.7677600000000009</v>
      </c>
      <c r="BV15">
        <v>22.336200000000002</v>
      </c>
      <c r="BW15">
        <v>20.256599999999999</v>
      </c>
      <c r="BX15">
        <f>((BU15-BU14)^2+(BV15-BV14)^2+(BW15-BW14)^2)^0.5</f>
        <v>0.30632004766257132</v>
      </c>
      <c r="BY15">
        <f t="shared" si="19"/>
        <v>4.0753671874188031</v>
      </c>
      <c r="BZ15">
        <v>1.58514</v>
      </c>
      <c r="CA15">
        <v>1.6360400000000001E-2</v>
      </c>
      <c r="CB15">
        <v>-1.6731099999999999E-2</v>
      </c>
      <c r="CC15">
        <v>8.7677600000000009</v>
      </c>
      <c r="CD15">
        <v>22.336200000000002</v>
      </c>
      <c r="CE15">
        <v>20.256599999999999</v>
      </c>
      <c r="CF15">
        <f>((CC15-CC14)^2+(CD15-CD14)^2+(CE15-CE14)^2)^0.5</f>
        <v>0.30632004766257132</v>
      </c>
      <c r="CG15">
        <f t="shared" si="21"/>
        <v>4.0753671874188031</v>
      </c>
      <c r="CH15">
        <v>1.6028899999999999</v>
      </c>
      <c r="CI15">
        <v>1.6285500000000001E-2</v>
      </c>
      <c r="CJ15">
        <v>-1.6824800000000001E-2</v>
      </c>
      <c r="CK15">
        <v>8.7677600000000009</v>
      </c>
      <c r="CL15">
        <v>22.336200000000002</v>
      </c>
      <c r="CM15">
        <v>20.256599999999999</v>
      </c>
      <c r="CN15">
        <f>((CK15-CK14)^2+(CL15-CL14)^2+(CM15-CM14)^2)^0.5</f>
        <v>0.30632004766257132</v>
      </c>
      <c r="CO15">
        <f t="shared" si="23"/>
        <v>4.0753671874188031</v>
      </c>
      <c r="CP15">
        <v>1.6028899999999999</v>
      </c>
      <c r="CQ15">
        <v>1.6348700000000001E-2</v>
      </c>
      <c r="CR15">
        <v>-1.6735400000000001E-2</v>
      </c>
      <c r="CS15">
        <v>8.7464099999999991</v>
      </c>
      <c r="CT15">
        <v>22.362400000000001</v>
      </c>
      <c r="CU15">
        <v>20.1144</v>
      </c>
      <c r="CV15">
        <f>((CS15-CS14)^2+(CT15-CT14)^2+(CU15-CU14)^2)^0.5</f>
        <v>0.29935902341503018</v>
      </c>
      <c r="CW15">
        <f t="shared" si="25"/>
        <v>3.9467769395587697</v>
      </c>
      <c r="CX15">
        <v>1.57558</v>
      </c>
      <c r="CY15">
        <v>1.6348700000000001E-2</v>
      </c>
      <c r="CZ15">
        <v>-1.6735400000000001E-2</v>
      </c>
      <c r="DA15">
        <v>8.7498100000000001</v>
      </c>
      <c r="DB15">
        <v>22.369199999999999</v>
      </c>
      <c r="DC15">
        <v>20.0703</v>
      </c>
      <c r="DD15">
        <f>((DA15-DA14)^2+(DB15-DB14)^2+(DC15-DC14)^2)^0.5</f>
        <v>0.2967252886088399</v>
      </c>
      <c r="DE15">
        <f t="shared" si="27"/>
        <v>3.9083218273669846</v>
      </c>
      <c r="DF15">
        <v>1.57755</v>
      </c>
      <c r="DG15">
        <v>1.6348700000000001E-2</v>
      </c>
      <c r="DH15">
        <v>-1.6735400000000001E-2</v>
      </c>
      <c r="DI15">
        <v>8.7674599999999998</v>
      </c>
      <c r="DJ15">
        <v>22.39</v>
      </c>
      <c r="DK15">
        <v>20.0548</v>
      </c>
      <c r="DL15">
        <f>((DI15-DI14)^2+(DJ15-DJ14)^2+(DK15-DK14)^2)^0.5</f>
        <v>0.29725795195419058</v>
      </c>
      <c r="DM15">
        <f t="shared" si="29"/>
        <v>3.8900068919483548</v>
      </c>
      <c r="DN15">
        <v>1.60093</v>
      </c>
      <c r="DO15">
        <v>1.6348700000000001E-2</v>
      </c>
      <c r="DP15">
        <v>-1.6735400000000001E-2</v>
      </c>
      <c r="DQ15">
        <v>8.7900399999999994</v>
      </c>
      <c r="DR15">
        <v>22.368200000000002</v>
      </c>
      <c r="DS15">
        <v>20.197299999999998</v>
      </c>
      <c r="DT15">
        <f>((DQ15-DQ14)^2+(DR15-DR14)^2+(DS15-DS14)^2)^0.5</f>
        <v>0.30667477300880119</v>
      </c>
      <c r="DU15">
        <f t="shared" si="31"/>
        <v>4.021261571799533</v>
      </c>
      <c r="DV15">
        <v>1.6108899999999999</v>
      </c>
      <c r="DW15">
        <v>1.6239E-2</v>
      </c>
      <c r="DX15">
        <v>-1.6116499999999999E-2</v>
      </c>
      <c r="DY15">
        <v>8.7899100000000008</v>
      </c>
      <c r="DZ15">
        <v>22.372699999999998</v>
      </c>
      <c r="EA15">
        <v>20.199000000000002</v>
      </c>
      <c r="EB15">
        <f>((DY15-DY14)^2+(DZ15-DZ14)^2+(EA15-EA14)^2)^0.5</f>
        <v>0.30719527926060519</v>
      </c>
      <c r="EC15">
        <f t="shared" si="33"/>
        <v>4.023495022914874</v>
      </c>
      <c r="ED15">
        <v>1.61717</v>
      </c>
      <c r="EE15">
        <v>1.6393899999999999E-2</v>
      </c>
      <c r="EF15">
        <v>-1.52602E-2</v>
      </c>
      <c r="EG15">
        <v>8.7681400000000007</v>
      </c>
      <c r="EH15">
        <v>22.374300000000002</v>
      </c>
      <c r="EI15">
        <v>20.196100000000001</v>
      </c>
      <c r="EJ15">
        <f>((EG15-EG14)^2+(EH15-EH14)^2+(EI15-EI14)^2)^0.5</f>
        <v>0.30497546212769427</v>
      </c>
      <c r="EK15">
        <f t="shared" si="35"/>
        <v>4.0201447343653385</v>
      </c>
      <c r="EL15">
        <v>1.5962000000000001</v>
      </c>
      <c r="EM15">
        <v>1.64622E-2</v>
      </c>
      <c r="EN15">
        <v>-1.5334199999999999E-2</v>
      </c>
      <c r="EO15">
        <v>8.7579999999999991</v>
      </c>
      <c r="EP15">
        <v>22.377700000000001</v>
      </c>
      <c r="EQ15">
        <v>20.148399999999999</v>
      </c>
      <c r="ER15">
        <f>((EO15-EO14)^2+(EP15-EP14)^2+(EQ15-EQ14)^2)^0.5</f>
        <v>0.30016435897687499</v>
      </c>
      <c r="ES15">
        <f t="shared" si="37"/>
        <v>3.9735997117521626</v>
      </c>
      <c r="ET15">
        <v>1.5865800000000001</v>
      </c>
      <c r="EU15">
        <v>1.6126399999999999E-2</v>
      </c>
      <c r="EV15">
        <v>-1.6340899999999998E-2</v>
      </c>
      <c r="EW15">
        <v>8.7612900000000007</v>
      </c>
      <c r="EX15">
        <v>22.354600000000001</v>
      </c>
      <c r="EY15">
        <v>20.164999999999999</v>
      </c>
      <c r="EZ15">
        <f>((EW15-EW14)^2+(EX15-EX14)^2+(EY15-EY14)^2)^0.5</f>
        <v>0.3011508042492983</v>
      </c>
      <c r="FA15">
        <f t="shared" si="39"/>
        <v>3.9926344970595871</v>
      </c>
      <c r="FB15">
        <v>1.58735</v>
      </c>
      <c r="FC15">
        <v>1.6132000000000001E-2</v>
      </c>
      <c r="FD15">
        <v>-1.5877499999999999E-2</v>
      </c>
      <c r="FE15">
        <v>8.7721999999999998</v>
      </c>
      <c r="FF15">
        <v>22.3416</v>
      </c>
      <c r="FG15">
        <v>20.223299999999998</v>
      </c>
      <c r="FH15">
        <f>((FE15-FE14)^2+(FF15-FF14)^2+(FG15-FG14)^2)^0.5</f>
        <v>0.3044515468838993</v>
      </c>
      <c r="FI15">
        <f t="shared" si="41"/>
        <v>4.0462105894252005</v>
      </c>
      <c r="FJ15">
        <v>1.5908500000000001</v>
      </c>
      <c r="FK15">
        <v>1.4773700000000001E-2</v>
      </c>
      <c r="FL15">
        <v>-1.89246E-2</v>
      </c>
      <c r="FM15">
        <v>8.7807999999999993</v>
      </c>
      <c r="FN15">
        <v>22.336099999999998</v>
      </c>
      <c r="FO15">
        <v>20.269100000000002</v>
      </c>
      <c r="FP15">
        <f>((FM15-FM14)^2+(FN15-FN14)^2+(FO15-FO14)^2)^0.5</f>
        <v>0.30635311341652977</v>
      </c>
      <c r="FQ15">
        <f t="shared" si="43"/>
        <v>4.0879799537820158</v>
      </c>
      <c r="FR15">
        <v>1.5928899999999999</v>
      </c>
      <c r="FS15">
        <v>1.4599900000000001E-2</v>
      </c>
      <c r="FT15">
        <v>-1.8874700000000001E-2</v>
      </c>
      <c r="FU15">
        <v>8.7807999999999993</v>
      </c>
      <c r="FV15">
        <v>22.336099999999998</v>
      </c>
      <c r="FW15">
        <v>20.269100000000002</v>
      </c>
      <c r="FX15">
        <f>((FU15-FU14)^2+(FV15-FV14)^2+(FW15-FW14)^2)^0.5</f>
        <v>0.30635311341652977</v>
      </c>
      <c r="FY15">
        <f t="shared" si="45"/>
        <v>4.0879799537820158</v>
      </c>
      <c r="FZ15">
        <v>1.5928899999999999</v>
      </c>
      <c r="GA15">
        <v>1.46199E-2</v>
      </c>
      <c r="GB15">
        <v>-1.8836700000000001E-2</v>
      </c>
      <c r="GC15">
        <v>8.7807999999999993</v>
      </c>
      <c r="GD15">
        <v>22.336099999999998</v>
      </c>
      <c r="GE15">
        <v>20.269100000000002</v>
      </c>
      <c r="GF15">
        <f>((GC15-GC14)^2+(GD15-GD14)^2+(GE15-GE14)^2)^0.5</f>
        <v>0.30635311341652977</v>
      </c>
      <c r="GG15">
        <f t="shared" si="47"/>
        <v>4.0879799537820158</v>
      </c>
      <c r="GH15">
        <v>1.5928899999999999</v>
      </c>
      <c r="GI15">
        <v>1.46929E-2</v>
      </c>
      <c r="GJ15">
        <v>-1.8661799999999999E-2</v>
      </c>
      <c r="GK15">
        <v>8.7732500000000009</v>
      </c>
      <c r="GL15">
        <v>22.342300000000002</v>
      </c>
      <c r="GM15">
        <v>20.2286</v>
      </c>
      <c r="GN15">
        <f>((GK15-GK14)^2+(GL15-GL14)^2+(GM15-GM14)^2)^0.5</f>
        <v>0.30475580864029633</v>
      </c>
      <c r="GO15">
        <f t="shared" si="49"/>
        <v>4.0511562809463468</v>
      </c>
      <c r="GP15">
        <v>1.5930800000000001</v>
      </c>
      <c r="GQ15">
        <v>1.4734799999999999E-2</v>
      </c>
      <c r="GR15">
        <v>-1.9527300000000001E-2</v>
      </c>
      <c r="GS15">
        <v>8.7732500000000009</v>
      </c>
      <c r="GT15">
        <v>22.342300000000002</v>
      </c>
      <c r="GU15">
        <v>20.2286</v>
      </c>
      <c r="GV15">
        <f>((GS15-GS14)^2+(GT15-GT14)^2+(GU15-GU14)^2)^0.5</f>
        <v>0.30475580864029633</v>
      </c>
      <c r="GW15">
        <f t="shared" si="51"/>
        <v>4.0511562809463468</v>
      </c>
      <c r="GX15">
        <v>1.5930800000000001</v>
      </c>
      <c r="GY15">
        <v>1.47911E-2</v>
      </c>
      <c r="GZ15">
        <v>-1.9381099999999998E-2</v>
      </c>
      <c r="HA15">
        <v>8.7732500000000009</v>
      </c>
      <c r="HB15">
        <v>22.342300000000002</v>
      </c>
      <c r="HC15">
        <v>20.2286</v>
      </c>
      <c r="HD15">
        <f>((HA15-HA14)^2+(HB15-HB14)^2+(HC15-HC14)^2)^0.5</f>
        <v>0.30475580864029633</v>
      </c>
      <c r="HE15">
        <f t="shared" si="53"/>
        <v>4.0511562809463468</v>
      </c>
      <c r="HF15">
        <v>1.5930800000000001</v>
      </c>
      <c r="HG15">
        <v>1.4753199999999999E-2</v>
      </c>
      <c r="HH15">
        <v>-1.9414799999999999E-2</v>
      </c>
      <c r="HI15">
        <v>8.7732500000000009</v>
      </c>
      <c r="HJ15">
        <v>22.342300000000002</v>
      </c>
      <c r="HK15">
        <v>20.2286</v>
      </c>
      <c r="HL15">
        <f>((HI15-HI14)^2+(HJ15-HJ14)^2+(HK15-HK14)^2)^0.5</f>
        <v>0.30475580864029633</v>
      </c>
      <c r="HM15">
        <f t="shared" si="55"/>
        <v>4.0511562809463468</v>
      </c>
      <c r="HN15">
        <v>1.5930800000000001</v>
      </c>
      <c r="HO15">
        <v>1.47566E-2</v>
      </c>
      <c r="HP15">
        <v>-1.9374200000000001E-2</v>
      </c>
      <c r="HQ15">
        <v>8.7732500000000009</v>
      </c>
      <c r="HR15">
        <v>22.342300000000002</v>
      </c>
      <c r="HS15">
        <v>20.2286</v>
      </c>
      <c r="HT15">
        <f>((HQ15-HQ14)^2+(HR15-HR14)^2+(HS15-HS14)^2)^0.5</f>
        <v>0.30475580864029633</v>
      </c>
      <c r="HU15">
        <f t="shared" si="57"/>
        <v>4.0511562809463468</v>
      </c>
      <c r="HV15">
        <v>1.5930800000000001</v>
      </c>
      <c r="HW15">
        <v>1.4771299999999999E-2</v>
      </c>
      <c r="HX15">
        <v>-1.9413199999999999E-2</v>
      </c>
      <c r="HY15">
        <v>8.7732500000000009</v>
      </c>
      <c r="HZ15">
        <v>22.342300000000002</v>
      </c>
      <c r="IA15">
        <v>20.2286</v>
      </c>
      <c r="IB15">
        <f>((HY15-HY14)^2+(HZ15-HZ14)^2+(IA15-IA14)^2)^0.5</f>
        <v>0.30475580864029633</v>
      </c>
      <c r="IC15">
        <f>IC14+IB15</f>
        <v>4.0511562809463468</v>
      </c>
      <c r="ID15">
        <v>1.5930800000000001</v>
      </c>
      <c r="IE15">
        <v>1.4748000000000001E-2</v>
      </c>
      <c r="IF15">
        <v>-1.96011E-2</v>
      </c>
      <c r="IG15">
        <v>8.7732500000000009</v>
      </c>
      <c r="IH15">
        <v>22.342300000000002</v>
      </c>
      <c r="II15">
        <v>20.2286</v>
      </c>
      <c r="IJ15">
        <f>((IG15-IG14)^2+(IH15-IH14)^2+(II15-II14)^2)^0.5</f>
        <v>0.30475580864029633</v>
      </c>
      <c r="IK15">
        <f>IK14+IJ15</f>
        <v>4.0511562809463468</v>
      </c>
      <c r="IL15">
        <v>1.5930800000000001</v>
      </c>
      <c r="IM15">
        <v>1.4743300000000001E-2</v>
      </c>
      <c r="IN15">
        <v>-1.9561499999999999E-2</v>
      </c>
    </row>
    <row r="16" spans="1:248" x14ac:dyDescent="0.2">
      <c r="A16">
        <v>17.401900000000001</v>
      </c>
      <c r="B16">
        <v>18.082999999999998</v>
      </c>
      <c r="C16">
        <v>18.0716</v>
      </c>
      <c r="D16">
        <f t="shared" si="84"/>
        <v>0.31147670859953491</v>
      </c>
      <c r="E16">
        <f t="shared" si="1"/>
        <v>4.3209154990644691</v>
      </c>
      <c r="F16">
        <v>1.7086399999999999</v>
      </c>
      <c r="G16">
        <v>1.36303E-2</v>
      </c>
      <c r="H16">
        <v>-2.3130499999999998E-2</v>
      </c>
      <c r="I16">
        <v>8.8287899999999997</v>
      </c>
      <c r="J16">
        <v>22.3795</v>
      </c>
      <c r="K16">
        <v>20.479199999999999</v>
      </c>
      <c r="L16">
        <f t="shared" si="85"/>
        <v>0.29830943146336941</v>
      </c>
      <c r="M16">
        <f t="shared" si="3"/>
        <v>4.2964046196258563</v>
      </c>
      <c r="N16">
        <v>1.58247</v>
      </c>
      <c r="O16">
        <v>1.4936700000000001E-2</v>
      </c>
      <c r="P16">
        <v>-1.7244599999999999E-2</v>
      </c>
      <c r="Q16">
        <v>8.86646</v>
      </c>
      <c r="R16">
        <v>22.311900000000001</v>
      </c>
      <c r="S16">
        <v>20.603400000000001</v>
      </c>
      <c r="T16">
        <f t="shared" si="86"/>
        <v>0.30845997163327377</v>
      </c>
      <c r="U16">
        <f t="shared" si="5"/>
        <v>4.4240262449048231</v>
      </c>
      <c r="V16">
        <v>1.613</v>
      </c>
      <c r="W16">
        <v>1.4936700000000001E-2</v>
      </c>
      <c r="X16">
        <v>-1.7244599999999999E-2</v>
      </c>
      <c r="Y16">
        <v>8.86646</v>
      </c>
      <c r="Z16">
        <v>22.311900000000001</v>
      </c>
      <c r="AA16">
        <v>20.603400000000001</v>
      </c>
      <c r="AB16">
        <f t="shared" si="87"/>
        <v>0.30845997163327377</v>
      </c>
      <c r="AC16">
        <f t="shared" si="7"/>
        <v>4.4240262449048231</v>
      </c>
      <c r="AD16">
        <v>1.5950200000000001</v>
      </c>
      <c r="AE16">
        <v>1.4975E-2</v>
      </c>
      <c r="AF16">
        <v>-1.7375399999999999E-2</v>
      </c>
      <c r="AG16">
        <v>8.8539399999999997</v>
      </c>
      <c r="AH16">
        <v>22.308900000000001</v>
      </c>
      <c r="AI16">
        <v>20.6218</v>
      </c>
      <c r="AJ16">
        <f t="shared" ref="AJ16:AJ57" si="114">((AG16-AG15)^2+(AH16-AH15)^2+(AI16-AI15)^2)^0.5</f>
        <v>0.30920795203228535</v>
      </c>
      <c r="AK16">
        <f t="shared" si="9"/>
        <v>4.4425125497878994</v>
      </c>
      <c r="AL16">
        <v>1.6018399999999999</v>
      </c>
      <c r="AM16">
        <v>1.50525E-2</v>
      </c>
      <c r="AN16">
        <v>-1.77339E-2</v>
      </c>
      <c r="AO16">
        <v>8.8514800000000005</v>
      </c>
      <c r="AP16">
        <v>22.3367</v>
      </c>
      <c r="AQ16">
        <v>20.6068</v>
      </c>
      <c r="AR16">
        <f t="shared" ref="AR16:AR57" si="115">((AO16-AO15)^2+(AP16-AP15)^2+(AQ16-AQ15)^2)^0.5</f>
        <v>0.30801481474111037</v>
      </c>
      <c r="AS16">
        <f t="shared" si="11"/>
        <v>4.422627257673355</v>
      </c>
      <c r="AT16">
        <v>1.6036699999999999</v>
      </c>
      <c r="AU16">
        <v>1.51179E-2</v>
      </c>
      <c r="AV16">
        <v>-1.8593200000000001E-2</v>
      </c>
      <c r="AW16">
        <v>8.8514800000000005</v>
      </c>
      <c r="AX16">
        <v>22.3367</v>
      </c>
      <c r="AY16">
        <v>20.6068</v>
      </c>
      <c r="AZ16">
        <f t="shared" ref="AZ16:AZ57" si="116">((AW16-AW15)^2+(AX16-AX15)^2+(AY16-AY15)^2)^0.5</f>
        <v>0.30801481474111037</v>
      </c>
      <c r="BA16">
        <f t="shared" si="13"/>
        <v>4.422627257673355</v>
      </c>
      <c r="BB16">
        <v>1.6036699999999999</v>
      </c>
      <c r="BC16">
        <v>1.51027E-2</v>
      </c>
      <c r="BD16">
        <v>-1.8674699999999999E-2</v>
      </c>
      <c r="BE16">
        <v>8.8511600000000001</v>
      </c>
      <c r="BF16">
        <v>22.335999999999999</v>
      </c>
      <c r="BG16">
        <v>20.6066</v>
      </c>
      <c r="BH16">
        <f t="shared" ref="BH16:BH57" si="117">((BE16-BE15)^2+(BF16-BF15)^2+(BG16-BG15)^2)^0.5</f>
        <v>0.30801515936719853</v>
      </c>
      <c r="BI16">
        <f t="shared" si="15"/>
        <v>4.4222786804184011</v>
      </c>
      <c r="BJ16">
        <v>1.6030199999999999</v>
      </c>
      <c r="BK16">
        <v>1.48606E-2</v>
      </c>
      <c r="BL16">
        <v>-1.8949799999999999E-2</v>
      </c>
      <c r="BM16">
        <v>8.8524899999999995</v>
      </c>
      <c r="BN16">
        <v>22.335999999999999</v>
      </c>
      <c r="BO16">
        <v>20.607099999999999</v>
      </c>
      <c r="BP16">
        <f t="shared" ref="BP16:BP57" si="118">((BM16-BM15)^2+(BN16-BN15)^2+(BO16-BO15)^2)^0.5</f>
        <v>0.30787346572902075</v>
      </c>
      <c r="BQ16">
        <f t="shared" si="17"/>
        <v>4.4230406255677401</v>
      </c>
      <c r="BR16">
        <v>1.6018399999999999</v>
      </c>
      <c r="BS16">
        <v>1.49856E-2</v>
      </c>
      <c r="BT16">
        <v>-1.8482100000000001E-2</v>
      </c>
      <c r="BU16">
        <v>8.82714</v>
      </c>
      <c r="BV16">
        <v>22.322600000000001</v>
      </c>
      <c r="BW16">
        <v>20.552499999999998</v>
      </c>
      <c r="BX16">
        <f t="shared" ref="BX16:BX57" si="119">((BU16-BU15)^2+(BV16-BV15)^2+(BW16-BW15)^2)^0.5</f>
        <v>0.30210553520251771</v>
      </c>
      <c r="BY16">
        <f t="shared" si="19"/>
        <v>4.377472722621321</v>
      </c>
      <c r="BZ16">
        <v>1.61972</v>
      </c>
      <c r="CA16">
        <v>1.6227599999999998E-2</v>
      </c>
      <c r="CB16">
        <v>-1.9461900000000001E-2</v>
      </c>
      <c r="CC16">
        <v>8.82714</v>
      </c>
      <c r="CD16">
        <v>22.322600000000001</v>
      </c>
      <c r="CE16">
        <v>20.552499999999998</v>
      </c>
      <c r="CF16">
        <f t="shared" ref="CF16:CF57" si="120">((CC16-CC15)^2+(CD16-CD15)^2+(CE16-CE15)^2)^0.5</f>
        <v>0.30210553520251771</v>
      </c>
      <c r="CG16">
        <f t="shared" si="21"/>
        <v>4.377472722621321</v>
      </c>
      <c r="CH16">
        <v>1.6577500000000001</v>
      </c>
      <c r="CI16">
        <v>1.61532E-2</v>
      </c>
      <c r="CJ16">
        <v>-1.9563500000000001E-2</v>
      </c>
      <c r="CK16">
        <v>8.82714</v>
      </c>
      <c r="CL16">
        <v>22.322600000000001</v>
      </c>
      <c r="CM16">
        <v>20.552499999999998</v>
      </c>
      <c r="CN16">
        <f t="shared" ref="CN16:CN57" si="121">((CK16-CK15)^2+(CL16-CL15)^2+(CM16-CM15)^2)^0.5</f>
        <v>0.30210553520251771</v>
      </c>
      <c r="CO16">
        <f t="shared" si="23"/>
        <v>4.377472722621321</v>
      </c>
      <c r="CP16">
        <v>1.6577500000000001</v>
      </c>
      <c r="CQ16">
        <v>1.6216299999999999E-2</v>
      </c>
      <c r="CR16">
        <v>-1.94586E-2</v>
      </c>
      <c r="CS16">
        <v>8.8051100000000009</v>
      </c>
      <c r="CT16">
        <v>22.358899999999998</v>
      </c>
      <c r="CU16">
        <v>20.4039</v>
      </c>
      <c r="CV16">
        <f t="shared" ref="CV16:CV57" si="122">((CS16-CS15)^2+(CT16-CT15)^2+(CU16-CU15)^2)^0.5</f>
        <v>0.29541189888019137</v>
      </c>
      <c r="CW16">
        <f t="shared" si="25"/>
        <v>4.2421888384389614</v>
      </c>
      <c r="CX16">
        <v>1.5956999999999999</v>
      </c>
      <c r="CY16">
        <v>1.6216299999999999E-2</v>
      </c>
      <c r="CZ16">
        <v>-1.94586E-2</v>
      </c>
      <c r="DA16">
        <v>8.8125599999999995</v>
      </c>
      <c r="DB16">
        <v>22.3673</v>
      </c>
      <c r="DC16">
        <v>20.357199999999999</v>
      </c>
      <c r="DD16">
        <f t="shared" ref="DD16:DD57" si="123">((DA16-DA15)^2+(DB16-DB15)^2+(DC16-DC15)^2)^0.5</f>
        <v>0.29368824031615481</v>
      </c>
      <c r="DE16">
        <f t="shared" si="27"/>
        <v>4.2020100676831396</v>
      </c>
      <c r="DF16">
        <v>1.587</v>
      </c>
      <c r="DG16">
        <v>1.6216299999999999E-2</v>
      </c>
      <c r="DH16">
        <v>-1.94586E-2</v>
      </c>
      <c r="DI16">
        <v>8.8272899999999996</v>
      </c>
      <c r="DJ16">
        <v>22.385000000000002</v>
      </c>
      <c r="DK16">
        <v>20.3431</v>
      </c>
      <c r="DL16">
        <f t="shared" ref="DL16:DL57" si="124">((DI16-DI15)^2+(DJ16-DJ15)^2+(DK16-DK15)^2)^0.5</f>
        <v>0.29448517602758839</v>
      </c>
      <c r="DM16">
        <f t="shared" si="29"/>
        <v>4.1844920679759436</v>
      </c>
      <c r="DN16">
        <v>1.5952500000000001</v>
      </c>
      <c r="DO16">
        <v>1.6216299999999999E-2</v>
      </c>
      <c r="DP16">
        <v>-1.94586E-2</v>
      </c>
      <c r="DQ16">
        <v>8.8510899999999992</v>
      </c>
      <c r="DR16">
        <v>22.354299999999999</v>
      </c>
      <c r="DS16">
        <v>20.494199999999999</v>
      </c>
      <c r="DT16">
        <f t="shared" ref="DT16:DT57" si="125">((DQ16-DQ15)^2+(DR16-DR15)^2+(DS16-DS15)^2)^0.5</f>
        <v>0.30343025969734883</v>
      </c>
      <c r="DU16">
        <f t="shared" si="31"/>
        <v>4.3246918314968816</v>
      </c>
      <c r="DV16">
        <v>1.60164</v>
      </c>
      <c r="DW16">
        <v>1.6101500000000001E-2</v>
      </c>
      <c r="DX16">
        <v>-1.8771300000000001E-2</v>
      </c>
      <c r="DY16">
        <v>8.8509100000000007</v>
      </c>
      <c r="DZ16">
        <v>22.360399999999998</v>
      </c>
      <c r="EA16">
        <v>20.496700000000001</v>
      </c>
      <c r="EB16">
        <f t="shared" ref="EB16:EB57" si="126">((DY16-DY15)^2+(DZ16-DZ15)^2+(EA16-EA15)^2)^0.5</f>
        <v>0.30413414803339556</v>
      </c>
      <c r="EC16">
        <f t="shared" si="33"/>
        <v>4.3276291709482697</v>
      </c>
      <c r="ED16">
        <v>1.6068899999999999</v>
      </c>
      <c r="EE16">
        <v>1.6255800000000001E-2</v>
      </c>
      <c r="EF16">
        <v>-1.77562E-2</v>
      </c>
      <c r="EG16">
        <v>8.8316800000000004</v>
      </c>
      <c r="EH16">
        <v>22.3628</v>
      </c>
      <c r="EI16">
        <v>20.491</v>
      </c>
      <c r="EJ16">
        <f t="shared" ref="EJ16:EJ57" si="127">((EG16-EG15)^2+(EH16-EH15)^2+(EI16-EI15)^2)^0.5</f>
        <v>0.3018867198139048</v>
      </c>
      <c r="EK16">
        <f t="shared" si="35"/>
        <v>4.3220314541792435</v>
      </c>
      <c r="EL16">
        <v>1.60704</v>
      </c>
      <c r="EM16">
        <v>1.63272E-2</v>
      </c>
      <c r="EN16">
        <v>-1.78269E-2</v>
      </c>
      <c r="EO16">
        <v>8.8199500000000004</v>
      </c>
      <c r="EP16">
        <v>22.367699999999999</v>
      </c>
      <c r="EQ16">
        <v>20.439</v>
      </c>
      <c r="ER16">
        <f t="shared" ref="ER16:ER57" si="128">((EO16-EO15)^2+(EP16-EP15)^2+(EQ16-EQ15)^2)^0.5</f>
        <v>0.29729810376119276</v>
      </c>
      <c r="ES16">
        <f t="shared" si="37"/>
        <v>4.2708978155133552</v>
      </c>
      <c r="ET16">
        <v>1.6188499999999999</v>
      </c>
      <c r="EU16">
        <v>1.5991100000000001E-2</v>
      </c>
      <c r="EV16">
        <v>-1.9025199999999999E-2</v>
      </c>
      <c r="EW16">
        <v>8.8233599999999992</v>
      </c>
      <c r="EX16">
        <v>22.346599999999999</v>
      </c>
      <c r="EY16">
        <v>20.456499999999998</v>
      </c>
      <c r="EZ16">
        <f t="shared" ref="EZ16:EZ57" si="129">((EW16-EW15)^2+(EX16-EX15)^2+(EY16-EY15)^2)^0.5</f>
        <v>0.2981424741629401</v>
      </c>
      <c r="FA16">
        <f t="shared" si="39"/>
        <v>4.2907769712225274</v>
      </c>
      <c r="FB16">
        <v>1.61737</v>
      </c>
      <c r="FC16">
        <v>1.5997500000000001E-2</v>
      </c>
      <c r="FD16">
        <v>-1.8506700000000001E-2</v>
      </c>
      <c r="FE16">
        <v>8.8352699999999995</v>
      </c>
      <c r="FF16">
        <v>22.328700000000001</v>
      </c>
      <c r="FG16">
        <v>20.517700000000001</v>
      </c>
      <c r="FH16">
        <f t="shared" ref="FH16:FH57" si="130">((FE16-FE15)^2+(FF16-FF15)^2+(FG16-FG15)^2)^0.5</f>
        <v>0.30135625910208291</v>
      </c>
      <c r="FI16">
        <f t="shared" si="41"/>
        <v>4.3475668485272836</v>
      </c>
      <c r="FJ16">
        <v>1.6478900000000001</v>
      </c>
      <c r="FK16">
        <v>1.46435E-2</v>
      </c>
      <c r="FL16">
        <v>-2.2080300000000001E-2</v>
      </c>
      <c r="FM16">
        <v>8.8445099999999996</v>
      </c>
      <c r="FN16">
        <v>22.321100000000001</v>
      </c>
      <c r="FO16">
        <v>20.565200000000001</v>
      </c>
      <c r="FP16">
        <f t="shared" ref="FP16:FP57" si="131">((FM16-FM15)^2+(FN16-FN15)^2+(FO16-FO15)^2)^0.5</f>
        <v>0.3032477107910288</v>
      </c>
      <c r="FQ16">
        <f t="shared" si="43"/>
        <v>4.3912276645730444</v>
      </c>
      <c r="FR16">
        <v>1.59938</v>
      </c>
      <c r="FS16">
        <v>1.44683E-2</v>
      </c>
      <c r="FT16">
        <v>-2.20255E-2</v>
      </c>
      <c r="FU16">
        <v>8.8445099999999996</v>
      </c>
      <c r="FV16">
        <v>22.321100000000001</v>
      </c>
      <c r="FW16">
        <v>20.565200000000001</v>
      </c>
      <c r="FX16">
        <f t="shared" ref="FX16:FX57" si="132">((FU16-FU15)^2+(FV16-FV15)^2+(FW16-FW15)^2)^0.5</f>
        <v>0.3032477107910288</v>
      </c>
      <c r="FY16">
        <f t="shared" si="45"/>
        <v>4.3912276645730444</v>
      </c>
      <c r="FZ16">
        <v>1.59938</v>
      </c>
      <c r="GA16">
        <v>1.44882E-2</v>
      </c>
      <c r="GB16">
        <v>-2.1977699999999999E-2</v>
      </c>
      <c r="GC16">
        <v>8.8445099999999996</v>
      </c>
      <c r="GD16">
        <v>22.321100000000001</v>
      </c>
      <c r="GE16">
        <v>20.565200000000001</v>
      </c>
      <c r="GF16">
        <f t="shared" ref="GF16:GF57" si="133">((GC16-GC15)^2+(GD16-GD15)^2+(GE16-GE15)^2)^0.5</f>
        <v>0.3032477107910288</v>
      </c>
      <c r="GG16">
        <f t="shared" si="47"/>
        <v>4.3912276645730444</v>
      </c>
      <c r="GH16">
        <v>1.59938</v>
      </c>
      <c r="GI16">
        <v>1.45609E-2</v>
      </c>
      <c r="GJ16">
        <v>-2.1772199999999998E-2</v>
      </c>
      <c r="GK16">
        <v>8.8363999999999994</v>
      </c>
      <c r="GL16">
        <v>22.329799999999999</v>
      </c>
      <c r="GM16">
        <v>20.523199999999999</v>
      </c>
      <c r="GN16">
        <f t="shared" ref="GN16:GN57" si="134">((GK16-GK15)^2+(GL16-GL15)^2+(GM16-GM15)^2)^0.5</f>
        <v>0.30155154202888657</v>
      </c>
      <c r="GO16">
        <f t="shared" si="49"/>
        <v>4.3527078229752334</v>
      </c>
      <c r="GP16">
        <v>1.62154</v>
      </c>
      <c r="GQ16">
        <v>1.4604600000000001E-2</v>
      </c>
      <c r="GR16">
        <v>-2.2798499999999999E-2</v>
      </c>
      <c r="GS16">
        <v>8.8363999999999994</v>
      </c>
      <c r="GT16">
        <v>22.329799999999999</v>
      </c>
      <c r="GU16">
        <v>20.523199999999999</v>
      </c>
      <c r="GV16">
        <f t="shared" ref="GV16:GV57" si="135">((GS16-GS15)^2+(GT16-GT15)^2+(GU16-GU15)^2)^0.5</f>
        <v>0.30155154202888657</v>
      </c>
      <c r="GW16">
        <f t="shared" si="51"/>
        <v>4.3527078229752334</v>
      </c>
      <c r="GX16">
        <v>1.62154</v>
      </c>
      <c r="GY16">
        <v>1.4660299999999999E-2</v>
      </c>
      <c r="GZ16">
        <v>-2.2621499999999999E-2</v>
      </c>
      <c r="HA16">
        <v>8.8363999999999994</v>
      </c>
      <c r="HB16">
        <v>22.329799999999999</v>
      </c>
      <c r="HC16">
        <v>20.523199999999999</v>
      </c>
      <c r="HD16">
        <f t="shared" ref="HD16:HD57" si="136">((HA16-HA15)^2+(HB16-HB15)^2+(HC16-HC15)^2)^0.5</f>
        <v>0.30155154202888657</v>
      </c>
      <c r="HE16">
        <f t="shared" si="53"/>
        <v>4.3527078229752334</v>
      </c>
      <c r="HF16">
        <v>1.62154</v>
      </c>
      <c r="HG16">
        <v>1.46231E-2</v>
      </c>
      <c r="HH16">
        <v>-2.2655999999999999E-2</v>
      </c>
      <c r="HI16">
        <v>8.8363999999999994</v>
      </c>
      <c r="HJ16">
        <v>22.329799999999999</v>
      </c>
      <c r="HK16">
        <v>20.523199999999999</v>
      </c>
      <c r="HL16">
        <f t="shared" ref="HL16:HL57" si="137">((HI16-HI15)^2+(HJ16-HJ15)^2+(HK16-HK15)^2)^0.5</f>
        <v>0.30155154202888657</v>
      </c>
      <c r="HM16">
        <f t="shared" si="55"/>
        <v>4.3527078229752334</v>
      </c>
      <c r="HN16">
        <v>1.62154</v>
      </c>
      <c r="HO16">
        <v>1.46263E-2</v>
      </c>
      <c r="HP16">
        <v>-2.2609899999999999E-2</v>
      </c>
      <c r="HQ16">
        <v>8.8363999999999994</v>
      </c>
      <c r="HR16">
        <v>22.329799999999999</v>
      </c>
      <c r="HS16">
        <v>20.523199999999999</v>
      </c>
      <c r="HT16">
        <f t="shared" ref="HT16:HT57" si="138">((HQ16-HQ15)^2+(HR16-HR15)^2+(HS16-HS15)^2)^0.5</f>
        <v>0.30155154202888657</v>
      </c>
      <c r="HU16">
        <f t="shared" si="57"/>
        <v>4.3527078229752334</v>
      </c>
      <c r="HV16">
        <v>1.62154</v>
      </c>
      <c r="HW16">
        <v>1.4641100000000001E-2</v>
      </c>
      <c r="HX16">
        <v>-2.2653699999999999E-2</v>
      </c>
      <c r="HY16">
        <v>8.8363999999999994</v>
      </c>
      <c r="HZ16">
        <v>22.329799999999999</v>
      </c>
      <c r="IA16">
        <v>20.523199999999999</v>
      </c>
      <c r="IB16">
        <f t="shared" ref="IB16:IB57" si="139">((HY16-HY15)^2+(HZ16-HZ15)^2+(IA16-IA15)^2)^0.5</f>
        <v>0.30155154202888657</v>
      </c>
      <c r="IC16">
        <f>IC15+IB16</f>
        <v>4.3527078229752334</v>
      </c>
      <c r="ID16">
        <v>1.62154</v>
      </c>
      <c r="IE16">
        <v>1.46181E-2</v>
      </c>
      <c r="IF16">
        <v>-2.2872900000000002E-2</v>
      </c>
      <c r="IG16">
        <v>8.8363999999999994</v>
      </c>
      <c r="IH16">
        <v>22.329799999999999</v>
      </c>
      <c r="II16">
        <v>20.523199999999999</v>
      </c>
      <c r="IJ16">
        <f>((IG16-IG15)^2+(IH16-IH15)^2+(II16-II15)^2)^0.5</f>
        <v>0.30155154202888657</v>
      </c>
      <c r="IK16">
        <f>IK15+IJ16</f>
        <v>4.3527078229752334</v>
      </c>
      <c r="IL16">
        <v>1.60714</v>
      </c>
      <c r="IM16">
        <v>1.4613599999999999E-2</v>
      </c>
      <c r="IN16">
        <v>-2.2824799999999999E-2</v>
      </c>
    </row>
    <row r="17" spans="1:248" x14ac:dyDescent="0.2">
      <c r="A17">
        <v>17.4207</v>
      </c>
      <c r="B17">
        <v>18.036799999999999</v>
      </c>
      <c r="C17">
        <v>18.376300000000001</v>
      </c>
      <c r="D17">
        <f t="shared" si="84"/>
        <v>0.30875551816931163</v>
      </c>
      <c r="E17">
        <f t="shared" si="1"/>
        <v>4.6296710172337807</v>
      </c>
      <c r="F17">
        <v>1.83335</v>
      </c>
      <c r="G17">
        <v>1.3520600000000001E-2</v>
      </c>
      <c r="H17">
        <v>-2.5388299999999999E-2</v>
      </c>
      <c r="I17">
        <v>8.8767999999999994</v>
      </c>
      <c r="J17">
        <v>22.357099999999999</v>
      </c>
      <c r="K17">
        <v>20.7681</v>
      </c>
      <c r="L17">
        <f t="shared" si="85"/>
        <v>0.29371743240740922</v>
      </c>
      <c r="M17">
        <f t="shared" si="3"/>
        <v>4.5901220520332657</v>
      </c>
      <c r="N17">
        <v>1.61897</v>
      </c>
      <c r="O17">
        <v>1.48332E-2</v>
      </c>
      <c r="P17">
        <v>-1.8941400000000001E-2</v>
      </c>
      <c r="Q17">
        <v>8.9174000000000007</v>
      </c>
      <c r="R17">
        <v>22.288</v>
      </c>
      <c r="S17">
        <v>20.901499999999999</v>
      </c>
      <c r="T17">
        <f t="shared" si="86"/>
        <v>0.30336397874500354</v>
      </c>
      <c r="U17">
        <f t="shared" si="5"/>
        <v>4.7273902236498264</v>
      </c>
      <c r="V17">
        <v>1.7288699999999999</v>
      </c>
      <c r="W17">
        <v>1.48332E-2</v>
      </c>
      <c r="X17">
        <v>-1.8941400000000001E-2</v>
      </c>
      <c r="Y17">
        <v>8.9174000000000007</v>
      </c>
      <c r="Z17">
        <v>22.288</v>
      </c>
      <c r="AA17">
        <v>20.901499999999999</v>
      </c>
      <c r="AB17">
        <f t="shared" si="87"/>
        <v>0.30336397874500354</v>
      </c>
      <c r="AC17">
        <f t="shared" si="7"/>
        <v>4.7273902236498264</v>
      </c>
      <c r="AD17">
        <v>1.7205600000000001</v>
      </c>
      <c r="AE17">
        <v>1.4871799999999999E-2</v>
      </c>
      <c r="AF17">
        <v>-1.9078399999999999E-2</v>
      </c>
      <c r="AG17">
        <v>8.9088999999999992</v>
      </c>
      <c r="AH17">
        <v>22.284199999999998</v>
      </c>
      <c r="AI17">
        <v>20.919799999999999</v>
      </c>
      <c r="AJ17">
        <f t="shared" si="114"/>
        <v>0.30403074120884394</v>
      </c>
      <c r="AK17">
        <f t="shared" si="9"/>
        <v>4.7465432909967431</v>
      </c>
      <c r="AL17">
        <v>1.7262200000000001</v>
      </c>
      <c r="AM17">
        <v>1.49508E-2</v>
      </c>
      <c r="AN17">
        <v>-1.9451400000000001E-2</v>
      </c>
      <c r="AO17">
        <v>8.9065300000000001</v>
      </c>
      <c r="AP17">
        <v>22.304099999999998</v>
      </c>
      <c r="AQ17">
        <v>20.903199999999998</v>
      </c>
      <c r="AR17">
        <f t="shared" si="115"/>
        <v>0.30322635521998936</v>
      </c>
      <c r="AS17">
        <f t="shared" si="11"/>
        <v>4.7258536128933439</v>
      </c>
      <c r="AT17">
        <v>1.70313</v>
      </c>
      <c r="AU17">
        <v>1.50162E-2</v>
      </c>
      <c r="AV17">
        <v>-2.03664E-2</v>
      </c>
      <c r="AW17">
        <v>8.9065300000000001</v>
      </c>
      <c r="AX17">
        <v>22.304099999999998</v>
      </c>
      <c r="AY17">
        <v>20.903199999999998</v>
      </c>
      <c r="AZ17">
        <f t="shared" si="116"/>
        <v>0.30322635521998936</v>
      </c>
      <c r="BA17">
        <f t="shared" si="13"/>
        <v>4.7258536128933439</v>
      </c>
      <c r="BB17">
        <v>1.70313</v>
      </c>
      <c r="BC17">
        <v>1.5001E-2</v>
      </c>
      <c r="BD17">
        <v>-2.0451500000000001E-2</v>
      </c>
      <c r="BE17">
        <v>8.9061500000000002</v>
      </c>
      <c r="BF17">
        <v>22.3033</v>
      </c>
      <c r="BG17">
        <v>20.902899999999999</v>
      </c>
      <c r="BH17">
        <f t="shared" si="117"/>
        <v>0.30312848777374773</v>
      </c>
      <c r="BI17">
        <f t="shared" si="15"/>
        <v>4.7254071681921488</v>
      </c>
      <c r="BJ17">
        <v>1.7026699999999999</v>
      </c>
      <c r="BK17">
        <v>1.47595E-2</v>
      </c>
      <c r="BL17">
        <v>-2.0754100000000001E-2</v>
      </c>
      <c r="BM17">
        <v>8.9069699999999994</v>
      </c>
      <c r="BN17">
        <v>22.3035</v>
      </c>
      <c r="BO17">
        <v>20.903400000000001</v>
      </c>
      <c r="BP17">
        <f t="shared" si="118"/>
        <v>0.30301486828207164</v>
      </c>
      <c r="BQ17">
        <f t="shared" si="17"/>
        <v>4.7260554938498114</v>
      </c>
      <c r="BR17">
        <v>1.69963</v>
      </c>
      <c r="BS17">
        <v>1.4882100000000001E-2</v>
      </c>
      <c r="BT17">
        <v>-2.02407E-2</v>
      </c>
      <c r="BU17">
        <v>8.8844700000000003</v>
      </c>
      <c r="BV17">
        <v>22.303000000000001</v>
      </c>
      <c r="BW17">
        <v>20.843</v>
      </c>
      <c r="BX17">
        <f t="shared" si="119"/>
        <v>0.29675097118628097</v>
      </c>
      <c r="BY17">
        <f t="shared" si="19"/>
        <v>4.6742236938076021</v>
      </c>
      <c r="BZ17">
        <v>1.64489</v>
      </c>
      <c r="CA17">
        <v>1.6127900000000001E-2</v>
      </c>
      <c r="CB17">
        <v>-2.1371600000000001E-2</v>
      </c>
      <c r="CC17">
        <v>8.8844700000000003</v>
      </c>
      <c r="CD17">
        <v>22.303000000000001</v>
      </c>
      <c r="CE17">
        <v>20.843</v>
      </c>
      <c r="CF17">
        <f t="shared" si="120"/>
        <v>0.29675097118628097</v>
      </c>
      <c r="CG17">
        <f t="shared" si="21"/>
        <v>4.6742236938076021</v>
      </c>
      <c r="CH17">
        <v>1.65391</v>
      </c>
      <c r="CI17">
        <v>1.60538E-2</v>
      </c>
      <c r="CJ17">
        <v>-2.1478000000000001E-2</v>
      </c>
      <c r="CK17">
        <v>8.8844700000000003</v>
      </c>
      <c r="CL17">
        <v>22.303000000000001</v>
      </c>
      <c r="CM17">
        <v>20.843</v>
      </c>
      <c r="CN17">
        <f t="shared" si="121"/>
        <v>0.29675097118628097</v>
      </c>
      <c r="CO17">
        <f t="shared" si="23"/>
        <v>4.6742236938076021</v>
      </c>
      <c r="CP17">
        <v>1.65391</v>
      </c>
      <c r="CQ17">
        <v>1.61169E-2</v>
      </c>
      <c r="CR17">
        <v>-2.1362200000000001E-2</v>
      </c>
      <c r="CS17">
        <v>8.8623200000000004</v>
      </c>
      <c r="CT17">
        <v>22.349299999999999</v>
      </c>
      <c r="CU17">
        <v>20.688099999999999</v>
      </c>
      <c r="CV17">
        <f t="shared" si="122"/>
        <v>0.2900599663862613</v>
      </c>
      <c r="CW17">
        <f t="shared" si="25"/>
        <v>4.5322488048252225</v>
      </c>
      <c r="CX17">
        <v>1.6052500000000001</v>
      </c>
      <c r="CY17">
        <v>1.61169E-2</v>
      </c>
      <c r="CZ17">
        <v>-2.1362200000000001E-2</v>
      </c>
      <c r="DA17">
        <v>8.8736899999999999</v>
      </c>
      <c r="DB17">
        <v>22.358899999999998</v>
      </c>
      <c r="DC17">
        <v>20.6401</v>
      </c>
      <c r="DD17">
        <f t="shared" si="123"/>
        <v>0.28955111275904455</v>
      </c>
      <c r="DE17">
        <f t="shared" si="27"/>
        <v>4.4915611804421838</v>
      </c>
      <c r="DF17">
        <v>1.57568</v>
      </c>
      <c r="DG17">
        <v>1.61169E-2</v>
      </c>
      <c r="DH17">
        <v>-2.1362200000000001E-2</v>
      </c>
      <c r="DI17">
        <v>8.8854500000000005</v>
      </c>
      <c r="DJ17">
        <v>22.3734</v>
      </c>
      <c r="DK17">
        <v>20.627700000000001</v>
      </c>
      <c r="DL17">
        <f t="shared" si="124"/>
        <v>0.29071344241366059</v>
      </c>
      <c r="DM17">
        <f t="shared" si="29"/>
        <v>4.4752055103896042</v>
      </c>
      <c r="DN17">
        <v>1.57029</v>
      </c>
      <c r="DO17">
        <v>1.61169E-2</v>
      </c>
      <c r="DP17">
        <v>-2.1362200000000001E-2</v>
      </c>
      <c r="DQ17">
        <v>8.9097799999999996</v>
      </c>
      <c r="DR17">
        <v>22.333300000000001</v>
      </c>
      <c r="DS17">
        <v>20.787099999999999</v>
      </c>
      <c r="DT17">
        <f t="shared" si="125"/>
        <v>0.29945938973423364</v>
      </c>
      <c r="DU17">
        <f t="shared" si="31"/>
        <v>4.6241512212311155</v>
      </c>
      <c r="DV17">
        <v>1.68638</v>
      </c>
      <c r="DW17">
        <v>1.5998200000000001E-2</v>
      </c>
      <c r="DX17">
        <v>-2.0634E-2</v>
      </c>
      <c r="DY17">
        <v>8.9095700000000004</v>
      </c>
      <c r="DZ17">
        <v>22.340800000000002</v>
      </c>
      <c r="EA17">
        <v>20.790099999999999</v>
      </c>
      <c r="EB17">
        <f t="shared" si="126"/>
        <v>0.29984782073578403</v>
      </c>
      <c r="EC17">
        <f t="shared" si="33"/>
        <v>4.6274769916840537</v>
      </c>
      <c r="ED17">
        <v>1.69031</v>
      </c>
      <c r="EE17">
        <v>1.61519E-2</v>
      </c>
      <c r="EF17">
        <v>-1.95017E-2</v>
      </c>
      <c r="EG17">
        <v>8.8931100000000001</v>
      </c>
      <c r="EH17">
        <v>22.344000000000001</v>
      </c>
      <c r="EI17">
        <v>20.781600000000001</v>
      </c>
      <c r="EJ17">
        <f t="shared" si="127"/>
        <v>0.29761627122857492</v>
      </c>
      <c r="EK17">
        <f t="shared" si="35"/>
        <v>4.6196477254078188</v>
      </c>
      <c r="EL17">
        <v>1.66923</v>
      </c>
      <c r="EM17">
        <v>1.62256E-2</v>
      </c>
      <c r="EN17">
        <v>-1.9570199999999999E-2</v>
      </c>
      <c r="EO17">
        <v>8.8802400000000006</v>
      </c>
      <c r="EP17">
        <v>22.3507</v>
      </c>
      <c r="EQ17">
        <v>20.7257</v>
      </c>
      <c r="ER17">
        <f t="shared" si="128"/>
        <v>0.29346341185912739</v>
      </c>
      <c r="ES17">
        <f t="shared" si="37"/>
        <v>4.5643612273724825</v>
      </c>
      <c r="ET17">
        <v>1.6320699999999999</v>
      </c>
      <c r="EU17">
        <v>1.5889299999999999E-2</v>
      </c>
      <c r="EV17">
        <v>-2.0911300000000001E-2</v>
      </c>
      <c r="EW17">
        <v>8.8837200000000003</v>
      </c>
      <c r="EX17">
        <v>22.331900000000001</v>
      </c>
      <c r="EY17">
        <v>20.744</v>
      </c>
      <c r="EZ17">
        <f t="shared" si="129"/>
        <v>0.29413546130992246</v>
      </c>
      <c r="FA17">
        <f t="shared" si="39"/>
        <v>4.58491243253245</v>
      </c>
      <c r="FB17">
        <v>1.63771</v>
      </c>
      <c r="FC17">
        <v>1.5896199999999999E-2</v>
      </c>
      <c r="FD17">
        <v>-2.0357699999999999E-2</v>
      </c>
      <c r="FE17">
        <v>8.89621</v>
      </c>
      <c r="FF17">
        <v>22.309100000000001</v>
      </c>
      <c r="FG17">
        <v>20.808199999999999</v>
      </c>
      <c r="FH17">
        <f t="shared" si="130"/>
        <v>0.29746948347687513</v>
      </c>
      <c r="FI17">
        <f t="shared" si="41"/>
        <v>4.6450363320041586</v>
      </c>
      <c r="FJ17">
        <v>1.6481699999999999</v>
      </c>
      <c r="FK17">
        <v>1.45459E-2</v>
      </c>
      <c r="FL17">
        <v>-2.4308400000000001E-2</v>
      </c>
      <c r="FM17">
        <v>8.90578</v>
      </c>
      <c r="FN17">
        <v>22.299199999999999</v>
      </c>
      <c r="FO17">
        <v>20.857399999999998</v>
      </c>
      <c r="FP17">
        <f t="shared" si="131"/>
        <v>0.29935674854594263</v>
      </c>
      <c r="FQ17">
        <f t="shared" si="43"/>
        <v>4.6905844131189873</v>
      </c>
      <c r="FR17">
        <v>1.6672800000000001</v>
      </c>
      <c r="FS17">
        <v>1.43695E-2</v>
      </c>
      <c r="FT17">
        <v>-2.4253899999999998E-2</v>
      </c>
      <c r="FU17">
        <v>8.90578</v>
      </c>
      <c r="FV17">
        <v>22.299199999999999</v>
      </c>
      <c r="FW17">
        <v>20.857399999999998</v>
      </c>
      <c r="FX17">
        <f t="shared" si="132"/>
        <v>0.29935674854594263</v>
      </c>
      <c r="FY17">
        <f t="shared" si="45"/>
        <v>4.6905844131189873</v>
      </c>
      <c r="FZ17">
        <v>1.6672800000000001</v>
      </c>
      <c r="GA17">
        <v>1.43894E-2</v>
      </c>
      <c r="GB17">
        <v>-2.4198600000000001E-2</v>
      </c>
      <c r="GC17">
        <v>8.90578</v>
      </c>
      <c r="GD17">
        <v>22.299199999999999</v>
      </c>
      <c r="GE17">
        <v>20.857399999999998</v>
      </c>
      <c r="GF17">
        <f t="shared" si="133"/>
        <v>0.29935674854594263</v>
      </c>
      <c r="GG17">
        <f t="shared" si="47"/>
        <v>4.6905844131189873</v>
      </c>
      <c r="GH17">
        <v>1.6672800000000001</v>
      </c>
      <c r="GI17">
        <v>1.44619E-2</v>
      </c>
      <c r="GJ17">
        <v>-2.3970999999999999E-2</v>
      </c>
      <c r="GK17">
        <v>8.8973899999999997</v>
      </c>
      <c r="GL17">
        <v>22.310500000000001</v>
      </c>
      <c r="GM17">
        <v>20.8139</v>
      </c>
      <c r="GN17">
        <f t="shared" si="134"/>
        <v>0.29765543855270071</v>
      </c>
      <c r="GO17">
        <f t="shared" si="49"/>
        <v>4.650363261527934</v>
      </c>
      <c r="GP17">
        <v>1.63418</v>
      </c>
      <c r="GQ17">
        <v>1.45071E-2</v>
      </c>
      <c r="GR17">
        <v>-2.5112499999999999E-2</v>
      </c>
      <c r="GS17">
        <v>8.8973899999999997</v>
      </c>
      <c r="GT17">
        <v>22.310500000000001</v>
      </c>
      <c r="GU17">
        <v>20.8139</v>
      </c>
      <c r="GV17">
        <f t="shared" si="135"/>
        <v>0.29765543855270071</v>
      </c>
      <c r="GW17">
        <f t="shared" si="51"/>
        <v>4.650363261527934</v>
      </c>
      <c r="GX17">
        <v>1.63418</v>
      </c>
      <c r="GY17">
        <v>1.45621E-2</v>
      </c>
      <c r="GZ17">
        <v>-2.4913100000000001E-2</v>
      </c>
      <c r="HA17">
        <v>8.8973899999999997</v>
      </c>
      <c r="HB17">
        <v>22.310500000000001</v>
      </c>
      <c r="HC17">
        <v>20.8139</v>
      </c>
      <c r="HD17">
        <f t="shared" si="136"/>
        <v>0.29765543855270071</v>
      </c>
      <c r="HE17">
        <f t="shared" si="53"/>
        <v>4.650363261527934</v>
      </c>
      <c r="HF17">
        <v>1.63418</v>
      </c>
      <c r="HG17">
        <v>1.45256E-2</v>
      </c>
      <c r="HH17">
        <v>-2.4946900000000001E-2</v>
      </c>
      <c r="HI17">
        <v>8.8973899999999997</v>
      </c>
      <c r="HJ17">
        <v>22.310500000000001</v>
      </c>
      <c r="HK17">
        <v>20.8139</v>
      </c>
      <c r="HL17">
        <f t="shared" si="137"/>
        <v>0.29765543855270071</v>
      </c>
      <c r="HM17">
        <f t="shared" si="55"/>
        <v>4.650363261527934</v>
      </c>
      <c r="HN17">
        <v>1.63418</v>
      </c>
      <c r="HO17">
        <v>1.4528599999999999E-2</v>
      </c>
      <c r="HP17">
        <v>-2.4897300000000001E-2</v>
      </c>
      <c r="HQ17">
        <v>8.8973899999999997</v>
      </c>
      <c r="HR17">
        <v>22.310500000000001</v>
      </c>
      <c r="HS17">
        <v>20.8139</v>
      </c>
      <c r="HT17">
        <f t="shared" si="138"/>
        <v>0.29765543855270071</v>
      </c>
      <c r="HU17">
        <f t="shared" si="57"/>
        <v>4.650363261527934</v>
      </c>
      <c r="HV17">
        <v>1.63418</v>
      </c>
      <c r="HW17">
        <v>1.4543499999999999E-2</v>
      </c>
      <c r="HX17">
        <v>-2.49441E-2</v>
      </c>
      <c r="HY17">
        <v>8.8973899999999997</v>
      </c>
      <c r="HZ17">
        <v>22.310500000000001</v>
      </c>
      <c r="IA17">
        <v>20.8139</v>
      </c>
      <c r="IB17">
        <f t="shared" si="139"/>
        <v>0.29765543855270071</v>
      </c>
      <c r="IC17">
        <f>IC16+IB17</f>
        <v>4.650363261527934</v>
      </c>
      <c r="ID17">
        <v>1.63418</v>
      </c>
      <c r="IE17">
        <v>1.4520699999999999E-2</v>
      </c>
      <c r="IF17">
        <v>-2.5185599999999999E-2</v>
      </c>
      <c r="IG17">
        <v>8.8973899999999997</v>
      </c>
      <c r="IH17">
        <v>22.310500000000001</v>
      </c>
      <c r="II17">
        <v>20.8139</v>
      </c>
      <c r="IJ17">
        <f>((IG17-IG16)^2+(IH17-IH16)^2+(II17-II16)^2)^0.5</f>
        <v>0.29765543855270071</v>
      </c>
      <c r="IK17">
        <f>IK16+IJ17</f>
        <v>4.650363261527934</v>
      </c>
      <c r="IL17">
        <v>1.62016</v>
      </c>
      <c r="IM17">
        <v>1.45164E-2</v>
      </c>
      <c r="IN17">
        <v>-2.5131400000000002E-2</v>
      </c>
    </row>
    <row r="18" spans="1:248" x14ac:dyDescent="0.2">
      <c r="A18">
        <v>17.4377</v>
      </c>
      <c r="B18">
        <v>17.982199999999999</v>
      </c>
      <c r="C18">
        <v>18.676100000000002</v>
      </c>
      <c r="D18">
        <f t="shared" si="84"/>
        <v>0.30520517688925386</v>
      </c>
      <c r="E18">
        <f t="shared" si="1"/>
        <v>4.934876194123035</v>
      </c>
      <c r="F18">
        <v>1.9197299999999999</v>
      </c>
      <c r="G18">
        <v>1.33388E-2</v>
      </c>
      <c r="H18">
        <v>-2.89161E-2</v>
      </c>
      <c r="I18">
        <v>8.9213900000000006</v>
      </c>
      <c r="J18">
        <v>22.3262</v>
      </c>
      <c r="K18">
        <v>21.051300000000001</v>
      </c>
      <c r="L18">
        <f t="shared" si="85"/>
        <v>0.28834929876800547</v>
      </c>
      <c r="M18">
        <f t="shared" si="3"/>
        <v>4.8784713508012709</v>
      </c>
      <c r="N18">
        <v>1.6808399999999999</v>
      </c>
      <c r="O18">
        <v>1.46607E-2</v>
      </c>
      <c r="P18">
        <v>-2.15734E-2</v>
      </c>
      <c r="Q18">
        <v>8.9639299999999995</v>
      </c>
      <c r="R18">
        <v>22.255199999999999</v>
      </c>
      <c r="S18">
        <v>21.1935</v>
      </c>
      <c r="T18">
        <f t="shared" si="86"/>
        <v>0.29749769898269962</v>
      </c>
      <c r="U18">
        <f t="shared" si="5"/>
        <v>5.0248879226325265</v>
      </c>
      <c r="V18">
        <v>1.73529</v>
      </c>
      <c r="W18">
        <v>1.46607E-2</v>
      </c>
      <c r="X18">
        <v>-2.15734E-2</v>
      </c>
      <c r="Y18">
        <v>8.9639299999999995</v>
      </c>
      <c r="Z18">
        <v>22.255199999999999</v>
      </c>
      <c r="AA18">
        <v>21.1935</v>
      </c>
      <c r="AB18">
        <f t="shared" si="87"/>
        <v>0.29749769898269962</v>
      </c>
      <c r="AC18">
        <f t="shared" si="7"/>
        <v>5.0248879226325265</v>
      </c>
      <c r="AD18">
        <v>1.73529</v>
      </c>
      <c r="AE18">
        <v>1.46997E-2</v>
      </c>
      <c r="AF18">
        <v>-2.1716900000000001E-2</v>
      </c>
      <c r="AG18">
        <v>8.9593000000000007</v>
      </c>
      <c r="AH18">
        <v>22.250699999999998</v>
      </c>
      <c r="AI18">
        <v>21.211600000000001</v>
      </c>
      <c r="AJ18">
        <f t="shared" si="114"/>
        <v>0.29800947971499392</v>
      </c>
      <c r="AK18">
        <f t="shared" si="9"/>
        <v>5.0445527707117375</v>
      </c>
      <c r="AL18">
        <v>1.7386900000000001</v>
      </c>
      <c r="AM18">
        <v>1.47811E-2</v>
      </c>
      <c r="AN18">
        <v>-2.2106399999999998E-2</v>
      </c>
      <c r="AO18">
        <v>8.9570699999999999</v>
      </c>
      <c r="AP18">
        <v>22.263000000000002</v>
      </c>
      <c r="AQ18">
        <v>21.1936</v>
      </c>
      <c r="AR18">
        <f t="shared" si="115"/>
        <v>0.29761663528774857</v>
      </c>
      <c r="AS18">
        <f t="shared" si="11"/>
        <v>5.0234702481810922</v>
      </c>
      <c r="AT18">
        <v>1.7223900000000001</v>
      </c>
      <c r="AU18">
        <v>1.4846399999999999E-2</v>
      </c>
      <c r="AV18">
        <v>-2.3104900000000001E-2</v>
      </c>
      <c r="AW18">
        <v>8.9570699999999999</v>
      </c>
      <c r="AX18">
        <v>22.263000000000002</v>
      </c>
      <c r="AY18">
        <v>21.1936</v>
      </c>
      <c r="AZ18">
        <f t="shared" si="116"/>
        <v>0.29761663528774857</v>
      </c>
      <c r="BA18">
        <f t="shared" si="13"/>
        <v>5.0234702481810922</v>
      </c>
      <c r="BB18">
        <v>1.7223900000000001</v>
      </c>
      <c r="BC18">
        <v>1.48311E-2</v>
      </c>
      <c r="BD18">
        <v>-2.3194900000000001E-2</v>
      </c>
      <c r="BE18">
        <v>8.9566599999999994</v>
      </c>
      <c r="BF18">
        <v>22.2621</v>
      </c>
      <c r="BG18">
        <v>21.193200000000001</v>
      </c>
      <c r="BH18">
        <f t="shared" si="117"/>
        <v>0.29752779718876871</v>
      </c>
      <c r="BI18">
        <f t="shared" si="15"/>
        <v>5.0229349653809177</v>
      </c>
      <c r="BJ18">
        <v>1.7132700000000001</v>
      </c>
      <c r="BK18">
        <v>1.45909E-2</v>
      </c>
      <c r="BL18">
        <v>-2.35398E-2</v>
      </c>
      <c r="BM18">
        <v>8.9565900000000003</v>
      </c>
      <c r="BN18">
        <v>22.2624</v>
      </c>
      <c r="BO18">
        <v>21.1934</v>
      </c>
      <c r="BP18">
        <f t="shared" si="118"/>
        <v>0.29707129514646752</v>
      </c>
      <c r="BQ18">
        <f t="shared" si="17"/>
        <v>5.0231267889962785</v>
      </c>
      <c r="BR18">
        <v>1.7081</v>
      </c>
      <c r="BS18">
        <v>1.47096E-2</v>
      </c>
      <c r="BT18">
        <v>-2.2955799999999998E-2</v>
      </c>
      <c r="BU18">
        <v>8.93736</v>
      </c>
      <c r="BV18">
        <v>22.2745</v>
      </c>
      <c r="BW18">
        <v>21.127099999999999</v>
      </c>
      <c r="BX18">
        <f t="shared" si="119"/>
        <v>0.29038321594058991</v>
      </c>
      <c r="BY18">
        <f t="shared" si="19"/>
        <v>4.9646069097481922</v>
      </c>
      <c r="BZ18">
        <v>1.74936</v>
      </c>
      <c r="CA18">
        <v>1.5961099999999999E-2</v>
      </c>
      <c r="CB18">
        <v>-2.43377E-2</v>
      </c>
      <c r="CC18">
        <v>8.93736</v>
      </c>
      <c r="CD18">
        <v>22.2745</v>
      </c>
      <c r="CE18">
        <v>21.127099999999999</v>
      </c>
      <c r="CF18">
        <f t="shared" si="120"/>
        <v>0.29038321594058991</v>
      </c>
      <c r="CG18">
        <f t="shared" si="21"/>
        <v>4.9646069097481922</v>
      </c>
      <c r="CH18">
        <v>1.74936</v>
      </c>
      <c r="CI18">
        <v>1.5887399999999999E-2</v>
      </c>
      <c r="CJ18">
        <v>-2.44516E-2</v>
      </c>
      <c r="CK18">
        <v>8.93736</v>
      </c>
      <c r="CL18">
        <v>22.2745</v>
      </c>
      <c r="CM18">
        <v>21.127099999999999</v>
      </c>
      <c r="CN18">
        <f t="shared" si="121"/>
        <v>0.29038321594058991</v>
      </c>
      <c r="CO18">
        <f t="shared" si="23"/>
        <v>4.9646069097481922</v>
      </c>
      <c r="CP18">
        <v>1.74936</v>
      </c>
      <c r="CQ18">
        <v>1.59504E-2</v>
      </c>
      <c r="CR18">
        <v>-2.4318800000000002E-2</v>
      </c>
      <c r="CS18">
        <v>8.9157700000000002</v>
      </c>
      <c r="CT18">
        <v>22.330500000000001</v>
      </c>
      <c r="CU18">
        <v>20.966100000000001</v>
      </c>
      <c r="CV18">
        <f t="shared" si="122"/>
        <v>0.2837152489733345</v>
      </c>
      <c r="CW18">
        <f t="shared" si="25"/>
        <v>4.8159640537985569</v>
      </c>
      <c r="CX18">
        <v>1.7092700000000001</v>
      </c>
      <c r="CY18">
        <v>1.59504E-2</v>
      </c>
      <c r="CZ18">
        <v>-2.4318800000000002E-2</v>
      </c>
      <c r="DA18">
        <v>8.9307499999999997</v>
      </c>
      <c r="DB18">
        <v>22.340499999999999</v>
      </c>
      <c r="DC18">
        <v>20.918399999999998</v>
      </c>
      <c r="DD18">
        <f t="shared" si="123"/>
        <v>0.28468455103851148</v>
      </c>
      <c r="DE18">
        <f t="shared" si="27"/>
        <v>4.776245731480695</v>
      </c>
      <c r="DF18">
        <v>1.6510499999999999</v>
      </c>
      <c r="DG18">
        <v>1.59504E-2</v>
      </c>
      <c r="DH18">
        <v>-2.4318800000000002E-2</v>
      </c>
      <c r="DI18">
        <v>8.9396299999999993</v>
      </c>
      <c r="DJ18">
        <v>22.352</v>
      </c>
      <c r="DK18">
        <v>20.907699999999998</v>
      </c>
      <c r="DL18">
        <f t="shared" si="124"/>
        <v>0.28599551115358179</v>
      </c>
      <c r="DM18">
        <f t="shared" si="29"/>
        <v>4.7612010215431857</v>
      </c>
      <c r="DN18">
        <v>1.63113</v>
      </c>
      <c r="DO18">
        <v>1.59504E-2</v>
      </c>
      <c r="DP18">
        <v>-2.4318800000000002E-2</v>
      </c>
      <c r="DQ18">
        <v>8.9636499999999995</v>
      </c>
      <c r="DR18">
        <v>22.302399999999999</v>
      </c>
      <c r="DS18">
        <v>21.074999999999999</v>
      </c>
      <c r="DT18">
        <f t="shared" si="125"/>
        <v>0.29452198033423654</v>
      </c>
      <c r="DU18">
        <f t="shared" si="31"/>
        <v>4.918673201565352</v>
      </c>
      <c r="DV18">
        <v>1.73613</v>
      </c>
      <c r="DW18">
        <v>1.5824899999999999E-2</v>
      </c>
      <c r="DX18">
        <v>-2.35404E-2</v>
      </c>
      <c r="DY18">
        <v>8.9634099999999997</v>
      </c>
      <c r="DZ18">
        <v>22.310700000000001</v>
      </c>
      <c r="EA18">
        <v>21.078299999999999</v>
      </c>
      <c r="EB18">
        <f t="shared" si="126"/>
        <v>0.29472698485208282</v>
      </c>
      <c r="EC18">
        <f t="shared" si="33"/>
        <v>4.9222039765361369</v>
      </c>
      <c r="ED18">
        <v>1.7380100000000001</v>
      </c>
      <c r="EE18">
        <v>1.59778E-2</v>
      </c>
      <c r="EF18">
        <v>-2.2216300000000001E-2</v>
      </c>
      <c r="EG18">
        <v>8.94984</v>
      </c>
      <c r="EH18">
        <v>22.314699999999998</v>
      </c>
      <c r="EI18">
        <v>21.0672</v>
      </c>
      <c r="EJ18">
        <f t="shared" si="127"/>
        <v>0.29265020570640204</v>
      </c>
      <c r="EK18">
        <f t="shared" si="35"/>
        <v>4.912297931114221</v>
      </c>
      <c r="EL18">
        <v>1.7178100000000001</v>
      </c>
      <c r="EM18">
        <v>1.6055E-2</v>
      </c>
      <c r="EN18">
        <v>-2.2281499999999999E-2</v>
      </c>
      <c r="EO18">
        <v>8.9364500000000007</v>
      </c>
      <c r="EP18">
        <v>22.323599999999999</v>
      </c>
      <c r="EQ18">
        <v>21.008099999999999</v>
      </c>
      <c r="ER18">
        <f t="shared" si="128"/>
        <v>0.28921226478142237</v>
      </c>
      <c r="ES18">
        <f t="shared" si="37"/>
        <v>4.8535734921539051</v>
      </c>
      <c r="ET18">
        <v>1.6781699999999999</v>
      </c>
      <c r="EU18">
        <v>1.57185E-2</v>
      </c>
      <c r="EV18">
        <v>-2.38599E-2</v>
      </c>
      <c r="EW18">
        <v>8.9398999999999997</v>
      </c>
      <c r="EX18">
        <v>22.307200000000002</v>
      </c>
      <c r="EY18">
        <v>21.026900000000001</v>
      </c>
      <c r="EZ18">
        <f t="shared" si="129"/>
        <v>0.28948003799916971</v>
      </c>
      <c r="FA18">
        <f t="shared" si="39"/>
        <v>4.8743924705316193</v>
      </c>
      <c r="FB18">
        <v>1.6900900000000001</v>
      </c>
      <c r="FC18">
        <v>1.5726199999999999E-2</v>
      </c>
      <c r="FD18">
        <v>-2.3252599999999998E-2</v>
      </c>
      <c r="FE18">
        <v>8.9524699999999999</v>
      </c>
      <c r="FF18">
        <v>22.279900000000001</v>
      </c>
      <c r="FG18">
        <v>21.094100000000001</v>
      </c>
      <c r="FH18">
        <f t="shared" si="130"/>
        <v>0.29284234256678265</v>
      </c>
      <c r="FI18">
        <f t="shared" si="41"/>
        <v>4.9378786745709409</v>
      </c>
      <c r="FJ18">
        <v>1.70167</v>
      </c>
      <c r="FK18">
        <v>1.4382600000000001E-2</v>
      </c>
      <c r="FL18">
        <v>-2.7809E-2</v>
      </c>
      <c r="FM18">
        <v>8.9619700000000009</v>
      </c>
      <c r="FN18">
        <v>22.267399999999999</v>
      </c>
      <c r="FO18">
        <v>21.145299999999999</v>
      </c>
      <c r="FP18">
        <f t="shared" si="131"/>
        <v>0.29505078562850906</v>
      </c>
      <c r="FQ18">
        <f t="shared" si="43"/>
        <v>4.9856351987474961</v>
      </c>
      <c r="FR18">
        <v>1.70306</v>
      </c>
      <c r="FS18">
        <v>1.42043E-2</v>
      </c>
      <c r="FT18">
        <v>-2.7762999999999999E-2</v>
      </c>
      <c r="FU18">
        <v>8.9619700000000009</v>
      </c>
      <c r="FV18">
        <v>22.267399999999999</v>
      </c>
      <c r="FW18">
        <v>21.145299999999999</v>
      </c>
      <c r="FX18">
        <f t="shared" si="132"/>
        <v>0.29505078562850906</v>
      </c>
      <c r="FY18">
        <f t="shared" si="45"/>
        <v>4.9856351987474961</v>
      </c>
      <c r="FZ18">
        <v>1.70306</v>
      </c>
      <c r="GA18">
        <v>1.42241E-2</v>
      </c>
      <c r="GB18">
        <v>-2.7695000000000001E-2</v>
      </c>
      <c r="GC18">
        <v>8.9619700000000009</v>
      </c>
      <c r="GD18">
        <v>22.267399999999999</v>
      </c>
      <c r="GE18">
        <v>21.145299999999999</v>
      </c>
      <c r="GF18">
        <f t="shared" si="133"/>
        <v>0.29505078562850906</v>
      </c>
      <c r="GG18">
        <f t="shared" si="47"/>
        <v>4.9856351987474961</v>
      </c>
      <c r="GH18">
        <v>1.70306</v>
      </c>
      <c r="GI18">
        <v>1.42962E-2</v>
      </c>
      <c r="GJ18">
        <v>-2.7431899999999999E-2</v>
      </c>
      <c r="GK18">
        <v>8.95364</v>
      </c>
      <c r="GL18">
        <v>22.281400000000001</v>
      </c>
      <c r="GM18">
        <v>21.100100000000001</v>
      </c>
      <c r="GN18">
        <f t="shared" si="134"/>
        <v>0.29312337419591866</v>
      </c>
      <c r="GO18">
        <f t="shared" si="49"/>
        <v>4.9434866357238523</v>
      </c>
      <c r="GP18">
        <v>1.70503</v>
      </c>
      <c r="GQ18">
        <v>1.4344000000000001E-2</v>
      </c>
      <c r="GR18">
        <v>-2.8750999999999999E-2</v>
      </c>
      <c r="GS18">
        <v>8.95364</v>
      </c>
      <c r="GT18">
        <v>22.281400000000001</v>
      </c>
      <c r="GU18">
        <v>21.100100000000001</v>
      </c>
      <c r="GV18">
        <f t="shared" si="135"/>
        <v>0.29312337419591866</v>
      </c>
      <c r="GW18">
        <f t="shared" si="51"/>
        <v>4.9434866357238523</v>
      </c>
      <c r="GX18">
        <v>1.70503</v>
      </c>
      <c r="GY18">
        <v>1.4397999999999999E-2</v>
      </c>
      <c r="GZ18">
        <v>-2.8516199999999998E-2</v>
      </c>
      <c r="HA18">
        <v>8.95364</v>
      </c>
      <c r="HB18">
        <v>22.281400000000001</v>
      </c>
      <c r="HC18">
        <v>21.100100000000001</v>
      </c>
      <c r="HD18">
        <f t="shared" si="136"/>
        <v>0.29312337419591866</v>
      </c>
      <c r="HE18">
        <f t="shared" si="53"/>
        <v>4.9434866357238523</v>
      </c>
      <c r="HF18">
        <v>1.70503</v>
      </c>
      <c r="HG18">
        <v>1.4362400000000001E-2</v>
      </c>
      <c r="HH18">
        <v>-2.8547400000000001E-2</v>
      </c>
      <c r="HI18">
        <v>8.95364</v>
      </c>
      <c r="HJ18">
        <v>22.281400000000001</v>
      </c>
      <c r="HK18">
        <v>21.100100000000001</v>
      </c>
      <c r="HL18">
        <f t="shared" si="137"/>
        <v>0.29312337419591866</v>
      </c>
      <c r="HM18">
        <f t="shared" si="55"/>
        <v>4.9434866357238523</v>
      </c>
      <c r="HN18">
        <v>1.70503</v>
      </c>
      <c r="HO18">
        <v>1.43651E-2</v>
      </c>
      <c r="HP18">
        <v>-2.8492699999999999E-2</v>
      </c>
      <c r="HQ18">
        <v>8.95364</v>
      </c>
      <c r="HR18">
        <v>22.281400000000001</v>
      </c>
      <c r="HS18">
        <v>21.100100000000001</v>
      </c>
      <c r="HT18">
        <f t="shared" si="138"/>
        <v>0.29312337419591866</v>
      </c>
      <c r="HU18">
        <f t="shared" si="57"/>
        <v>4.9434866357238523</v>
      </c>
      <c r="HV18">
        <v>1.70503</v>
      </c>
      <c r="HW18">
        <v>1.4380199999999999E-2</v>
      </c>
      <c r="HX18">
        <v>-2.8544E-2</v>
      </c>
      <c r="HY18">
        <v>8.95364</v>
      </c>
      <c r="HZ18">
        <v>22.281400000000001</v>
      </c>
      <c r="IA18">
        <v>21.100100000000001</v>
      </c>
      <c r="IB18">
        <f t="shared" si="139"/>
        <v>0.29312337419591866</v>
      </c>
      <c r="IC18">
        <f>IC17+IB18</f>
        <v>4.9434866357238523</v>
      </c>
      <c r="ID18">
        <v>1.70503</v>
      </c>
      <c r="IE18">
        <v>1.43578E-2</v>
      </c>
      <c r="IF18">
        <v>-2.88209E-2</v>
      </c>
      <c r="IG18">
        <v>8.95364</v>
      </c>
      <c r="IH18">
        <v>22.281400000000001</v>
      </c>
      <c r="II18">
        <v>21.100100000000001</v>
      </c>
      <c r="IJ18">
        <f>((IG18-IG17)^2+(IH18-IH17)^2+(II18-II17)^2)^0.5</f>
        <v>0.29312337419591866</v>
      </c>
      <c r="IK18">
        <f>IK17+IJ18</f>
        <v>4.9434866357238523</v>
      </c>
      <c r="IL18">
        <v>1.69146</v>
      </c>
      <c r="IM18">
        <v>1.43537E-2</v>
      </c>
      <c r="IN18">
        <v>-2.87572E-2</v>
      </c>
    </row>
    <row r="19" spans="1:248" x14ac:dyDescent="0.2">
      <c r="A19">
        <v>17.4527</v>
      </c>
      <c r="B19">
        <v>17.917899999999999</v>
      </c>
      <c r="C19">
        <v>18.969899999999999</v>
      </c>
      <c r="D19">
        <f t="shared" si="84"/>
        <v>0.30112776358216858</v>
      </c>
      <c r="E19">
        <f t="shared" si="1"/>
        <v>5.2360039577052033</v>
      </c>
      <c r="F19">
        <v>1.9935499999999999</v>
      </c>
      <c r="G19">
        <v>1.3206300000000001E-2</v>
      </c>
      <c r="H19">
        <v>-3.1265899999999999E-2</v>
      </c>
      <c r="I19">
        <v>8.9607600000000005</v>
      </c>
      <c r="J19">
        <v>22.284300000000002</v>
      </c>
      <c r="K19">
        <v>21.327999999999999</v>
      </c>
      <c r="L19">
        <f t="shared" si="85"/>
        <v>0.28261015003003492</v>
      </c>
      <c r="M19">
        <f t="shared" si="3"/>
        <v>5.1610815008313056</v>
      </c>
      <c r="N19">
        <v>2.0038</v>
      </c>
      <c r="O19">
        <v>1.4534200000000001E-2</v>
      </c>
      <c r="P19">
        <v>-2.3306199999999999E-2</v>
      </c>
      <c r="Q19">
        <v>9.0040099999999992</v>
      </c>
      <c r="R19">
        <v>22.210899999999999</v>
      </c>
      <c r="S19">
        <v>21.478300000000001</v>
      </c>
      <c r="T19">
        <f t="shared" si="86"/>
        <v>0.2909981725028532</v>
      </c>
      <c r="U19">
        <f t="shared" si="5"/>
        <v>5.3158860951353795</v>
      </c>
      <c r="V19">
        <v>2.0153599999999998</v>
      </c>
      <c r="W19">
        <v>1.4534200000000001E-2</v>
      </c>
      <c r="X19">
        <v>-2.3306199999999999E-2</v>
      </c>
      <c r="Y19">
        <v>9.0040099999999992</v>
      </c>
      <c r="Z19">
        <v>22.210899999999999</v>
      </c>
      <c r="AA19">
        <v>21.478300000000001</v>
      </c>
      <c r="AB19">
        <f t="shared" si="87"/>
        <v>0.2909981725028532</v>
      </c>
      <c r="AC19">
        <f t="shared" si="7"/>
        <v>5.3158860951353795</v>
      </c>
      <c r="AD19">
        <v>2.0153599999999998</v>
      </c>
      <c r="AE19">
        <v>1.4573600000000001E-2</v>
      </c>
      <c r="AF19">
        <v>-2.34538E-2</v>
      </c>
      <c r="AG19">
        <v>9.0028799999999993</v>
      </c>
      <c r="AH19">
        <v>22.2058</v>
      </c>
      <c r="AI19">
        <v>21.496099999999998</v>
      </c>
      <c r="AJ19">
        <f t="shared" si="114"/>
        <v>0.29129963336742887</v>
      </c>
      <c r="AK19">
        <f t="shared" si="9"/>
        <v>5.3358524040791666</v>
      </c>
      <c r="AL19">
        <v>2.0320399999999998</v>
      </c>
      <c r="AM19">
        <v>1.4656600000000001E-2</v>
      </c>
      <c r="AN19">
        <v>-2.3851399999999998E-2</v>
      </c>
      <c r="AO19">
        <v>9.0008300000000006</v>
      </c>
      <c r="AP19">
        <v>22.211099999999998</v>
      </c>
      <c r="AQ19">
        <v>21.476900000000001</v>
      </c>
      <c r="AR19">
        <f t="shared" si="115"/>
        <v>0.29132016339416111</v>
      </c>
      <c r="AS19">
        <f t="shared" si="11"/>
        <v>5.3147904115752533</v>
      </c>
      <c r="AT19">
        <v>1.9724900000000001</v>
      </c>
      <c r="AU19">
        <v>1.47218E-2</v>
      </c>
      <c r="AV19">
        <v>-2.4902500000000001E-2</v>
      </c>
      <c r="AW19">
        <v>9.0008300000000006</v>
      </c>
      <c r="AX19">
        <v>22.211099999999998</v>
      </c>
      <c r="AY19">
        <v>21.476900000000001</v>
      </c>
      <c r="AZ19">
        <f t="shared" si="116"/>
        <v>0.29132016339416111</v>
      </c>
      <c r="BA19">
        <f t="shared" si="13"/>
        <v>5.3147904115752533</v>
      </c>
      <c r="BB19">
        <v>1.9724900000000001</v>
      </c>
      <c r="BC19">
        <v>1.4706500000000001E-2</v>
      </c>
      <c r="BD19">
        <v>-2.4994800000000001E-2</v>
      </c>
      <c r="BE19">
        <v>9.0004200000000001</v>
      </c>
      <c r="BF19">
        <v>22.2102</v>
      </c>
      <c r="BG19">
        <v>21.476500000000001</v>
      </c>
      <c r="BH19">
        <f t="shared" si="117"/>
        <v>0.2913201633941605</v>
      </c>
      <c r="BI19">
        <f t="shared" si="15"/>
        <v>5.3142551287750779</v>
      </c>
      <c r="BJ19">
        <v>1.9559599999999999</v>
      </c>
      <c r="BK19">
        <v>1.44672E-2</v>
      </c>
      <c r="BL19">
        <v>-2.5367199999999999E-2</v>
      </c>
      <c r="BM19">
        <v>8.9989899999999992</v>
      </c>
      <c r="BN19">
        <v>22.210799999999999</v>
      </c>
      <c r="BO19">
        <v>21.476400000000002</v>
      </c>
      <c r="BP19">
        <f t="shared" si="118"/>
        <v>0.29077365767895941</v>
      </c>
      <c r="BQ19">
        <f t="shared" si="17"/>
        <v>5.3139004466752375</v>
      </c>
      <c r="BR19">
        <v>1.9936799999999999</v>
      </c>
      <c r="BS19">
        <v>1.4583199999999999E-2</v>
      </c>
      <c r="BT19">
        <v>-2.4738599999999999E-2</v>
      </c>
      <c r="BU19">
        <v>8.9833999999999996</v>
      </c>
      <c r="BV19">
        <v>22.234400000000001</v>
      </c>
      <c r="BW19">
        <v>21.404</v>
      </c>
      <c r="BX19">
        <f t="shared" si="119"/>
        <v>0.28355123276050231</v>
      </c>
      <c r="BY19">
        <f t="shared" si="19"/>
        <v>5.2481581425086947</v>
      </c>
      <c r="BZ19">
        <v>1.97845</v>
      </c>
      <c r="CA19">
        <v>1.58383E-2</v>
      </c>
      <c r="CB19">
        <v>-2.63012E-2</v>
      </c>
      <c r="CC19">
        <v>8.9833999999999996</v>
      </c>
      <c r="CD19">
        <v>22.234400000000001</v>
      </c>
      <c r="CE19">
        <v>21.404</v>
      </c>
      <c r="CF19">
        <f t="shared" si="120"/>
        <v>0.28355123276050231</v>
      </c>
      <c r="CG19">
        <f t="shared" si="21"/>
        <v>5.2481581425086947</v>
      </c>
      <c r="CH19">
        <v>1.97845</v>
      </c>
      <c r="CI19">
        <v>1.5765000000000001E-2</v>
      </c>
      <c r="CJ19">
        <v>-2.6422000000000001E-2</v>
      </c>
      <c r="CK19">
        <v>8.9833999999999996</v>
      </c>
      <c r="CL19">
        <v>22.234400000000001</v>
      </c>
      <c r="CM19">
        <v>21.404</v>
      </c>
      <c r="CN19">
        <f t="shared" si="121"/>
        <v>0.28355123276050231</v>
      </c>
      <c r="CO19">
        <f t="shared" si="23"/>
        <v>5.2481581425086947</v>
      </c>
      <c r="CP19">
        <v>1.97845</v>
      </c>
      <c r="CQ19">
        <v>1.5827899999999999E-2</v>
      </c>
      <c r="CR19">
        <v>-2.6278200000000002E-2</v>
      </c>
      <c r="CS19">
        <v>8.9631799999999995</v>
      </c>
      <c r="CT19">
        <v>22.299199999999999</v>
      </c>
      <c r="CU19">
        <v>21.236699999999999</v>
      </c>
      <c r="CV19">
        <f t="shared" si="122"/>
        <v>0.27649911048681342</v>
      </c>
      <c r="CW19">
        <f t="shared" si="25"/>
        <v>5.0924631642853706</v>
      </c>
      <c r="CX19">
        <v>1.8216600000000001</v>
      </c>
      <c r="CY19">
        <v>1.5827899999999999E-2</v>
      </c>
      <c r="CZ19">
        <v>-2.6278200000000002E-2</v>
      </c>
      <c r="DA19">
        <v>8.9812499999999993</v>
      </c>
      <c r="DB19">
        <v>22.308900000000001</v>
      </c>
      <c r="DC19">
        <v>21.191299999999998</v>
      </c>
      <c r="DD19">
        <f t="shared" si="123"/>
        <v>0.27932636825047463</v>
      </c>
      <c r="DE19">
        <f t="shared" si="27"/>
        <v>5.0555720997311697</v>
      </c>
      <c r="DF19">
        <v>1.7267600000000001</v>
      </c>
      <c r="DG19">
        <v>1.5827899999999999E-2</v>
      </c>
      <c r="DH19">
        <v>-2.6278200000000002E-2</v>
      </c>
      <c r="DI19">
        <v>8.98752</v>
      </c>
      <c r="DJ19">
        <v>22.317399999999999</v>
      </c>
      <c r="DK19">
        <v>21.182400000000001</v>
      </c>
      <c r="DL19">
        <f t="shared" si="124"/>
        <v>0.28098167573705174</v>
      </c>
      <c r="DM19">
        <f t="shared" si="29"/>
        <v>5.0421826972802375</v>
      </c>
      <c r="DN19">
        <v>1.7369399999999999</v>
      </c>
      <c r="DO19">
        <v>1.5827899999999999E-2</v>
      </c>
      <c r="DP19">
        <v>-2.6278200000000002E-2</v>
      </c>
      <c r="DQ19">
        <v>9.0101999999999993</v>
      </c>
      <c r="DR19">
        <v>22.258600000000001</v>
      </c>
      <c r="DS19">
        <v>21.357099999999999</v>
      </c>
      <c r="DT19">
        <f t="shared" si="125"/>
        <v>0.28925032843542225</v>
      </c>
      <c r="DU19">
        <f t="shared" si="31"/>
        <v>5.207923530000774</v>
      </c>
      <c r="DV19">
        <v>1.8973599999999999</v>
      </c>
      <c r="DW19">
        <v>1.5697300000000001E-2</v>
      </c>
      <c r="DX19">
        <v>-2.5479399999999999E-2</v>
      </c>
      <c r="DY19">
        <v>9.0099499999999999</v>
      </c>
      <c r="DZ19">
        <v>22.267099999999999</v>
      </c>
      <c r="EA19">
        <v>21.360499999999998</v>
      </c>
      <c r="EB19">
        <f t="shared" si="126"/>
        <v>0.28931604103471326</v>
      </c>
      <c r="EC19">
        <f t="shared" si="33"/>
        <v>5.2115200175708498</v>
      </c>
      <c r="ED19">
        <v>1.8968799999999999</v>
      </c>
      <c r="EE19">
        <v>1.5849499999999999E-2</v>
      </c>
      <c r="EF19">
        <v>-2.4020400000000001E-2</v>
      </c>
      <c r="EG19">
        <v>8.9992599999999996</v>
      </c>
      <c r="EH19">
        <v>22.271799999999999</v>
      </c>
      <c r="EI19">
        <v>21.347100000000001</v>
      </c>
      <c r="EJ19">
        <f t="shared" si="127"/>
        <v>0.28744870220615137</v>
      </c>
      <c r="EK19">
        <f t="shared" si="35"/>
        <v>5.1997466333203723</v>
      </c>
      <c r="EL19">
        <v>1.92439</v>
      </c>
      <c r="EM19">
        <v>1.5929100000000002E-2</v>
      </c>
      <c r="EN19">
        <v>-2.4083899999999998E-2</v>
      </c>
      <c r="EO19">
        <v>8.9861400000000007</v>
      </c>
      <c r="EP19">
        <v>22.283300000000001</v>
      </c>
      <c r="EQ19">
        <v>21.285499999999999</v>
      </c>
      <c r="ER19">
        <f t="shared" si="128"/>
        <v>0.28468218437408394</v>
      </c>
      <c r="ES19">
        <f t="shared" si="37"/>
        <v>5.1382556765279892</v>
      </c>
      <c r="ET19">
        <v>1.95804</v>
      </c>
      <c r="EU19">
        <v>1.55926E-2</v>
      </c>
      <c r="EV19">
        <v>-2.5833600000000002E-2</v>
      </c>
      <c r="EW19">
        <v>8.9894599999999993</v>
      </c>
      <c r="EX19">
        <v>22.269300000000001</v>
      </c>
      <c r="EY19">
        <v>21.3047</v>
      </c>
      <c r="EZ19">
        <f t="shared" si="129"/>
        <v>0.28471993888732056</v>
      </c>
      <c r="FA19">
        <f t="shared" si="39"/>
        <v>5.15911240941894</v>
      </c>
      <c r="FB19">
        <v>1.9209799999999999</v>
      </c>
      <c r="FC19">
        <v>1.56007E-2</v>
      </c>
      <c r="FD19">
        <v>-2.51843E-2</v>
      </c>
      <c r="FE19">
        <v>9.0014699999999994</v>
      </c>
      <c r="FF19">
        <v>22.238199999999999</v>
      </c>
      <c r="FG19">
        <v>21.3749</v>
      </c>
      <c r="FH19">
        <f t="shared" si="130"/>
        <v>0.28807729865437115</v>
      </c>
      <c r="FI19">
        <f t="shared" si="41"/>
        <v>5.2259559732253118</v>
      </c>
      <c r="FJ19">
        <v>1.9310400000000001</v>
      </c>
      <c r="FK19">
        <v>1.4262499999999999E-2</v>
      </c>
      <c r="FL19">
        <v>-3.0165600000000001E-2</v>
      </c>
      <c r="FM19">
        <v>9.0104299999999995</v>
      </c>
      <c r="FN19">
        <v>22.222799999999999</v>
      </c>
      <c r="FO19">
        <v>21.4283</v>
      </c>
      <c r="FP19">
        <f t="shared" si="131"/>
        <v>0.29056244010539367</v>
      </c>
      <c r="FQ19">
        <f t="shared" si="43"/>
        <v>5.2761976388528895</v>
      </c>
      <c r="FR19">
        <v>1.89943</v>
      </c>
      <c r="FS19">
        <v>1.40827E-2</v>
      </c>
      <c r="FT19">
        <v>-3.01342E-2</v>
      </c>
      <c r="FU19">
        <v>9.0104299999999995</v>
      </c>
      <c r="FV19">
        <v>22.222799999999999</v>
      </c>
      <c r="FW19">
        <v>21.4283</v>
      </c>
      <c r="FX19">
        <f t="shared" si="132"/>
        <v>0.29056244010539367</v>
      </c>
      <c r="FY19">
        <f t="shared" si="45"/>
        <v>5.2761976388528895</v>
      </c>
      <c r="FZ19">
        <v>1.89943</v>
      </c>
      <c r="GA19">
        <v>1.41025E-2</v>
      </c>
      <c r="GB19">
        <v>-3.00571E-2</v>
      </c>
      <c r="GC19">
        <v>9.0104299999999995</v>
      </c>
      <c r="GD19">
        <v>22.222799999999999</v>
      </c>
      <c r="GE19">
        <v>21.4283</v>
      </c>
      <c r="GF19">
        <f t="shared" si="133"/>
        <v>0.29056244010539367</v>
      </c>
      <c r="GG19">
        <f t="shared" si="47"/>
        <v>5.2761976388528895</v>
      </c>
      <c r="GH19">
        <v>1.89943</v>
      </c>
      <c r="GI19">
        <v>1.41742E-2</v>
      </c>
      <c r="GJ19">
        <v>-2.9769799999999999E-2</v>
      </c>
      <c r="GK19">
        <v>9.0025700000000004</v>
      </c>
      <c r="GL19">
        <v>22.239599999999999</v>
      </c>
      <c r="GM19">
        <v>21.3813</v>
      </c>
      <c r="GN19">
        <f t="shared" si="134"/>
        <v>0.2884697989391598</v>
      </c>
      <c r="GO19">
        <f t="shared" si="49"/>
        <v>5.2319564346630116</v>
      </c>
      <c r="GP19">
        <v>1.93174</v>
      </c>
      <c r="GQ19">
        <v>1.4224000000000001E-2</v>
      </c>
      <c r="GR19">
        <v>-3.1196399999999999E-2</v>
      </c>
      <c r="GS19">
        <v>9.0025700000000004</v>
      </c>
      <c r="GT19">
        <v>22.239599999999999</v>
      </c>
      <c r="GU19">
        <v>21.3813</v>
      </c>
      <c r="GV19">
        <f t="shared" si="135"/>
        <v>0.2884697989391598</v>
      </c>
      <c r="GW19">
        <f t="shared" si="51"/>
        <v>5.2319564346630116</v>
      </c>
      <c r="GX19">
        <v>1.93174</v>
      </c>
      <c r="GY19">
        <v>1.42773E-2</v>
      </c>
      <c r="GZ19">
        <v>-3.0938E-2</v>
      </c>
      <c r="HA19">
        <v>9.0025700000000004</v>
      </c>
      <c r="HB19">
        <v>22.239599999999999</v>
      </c>
      <c r="HC19">
        <v>21.3813</v>
      </c>
      <c r="HD19">
        <f t="shared" si="136"/>
        <v>0.2884697989391598</v>
      </c>
      <c r="HE19">
        <f t="shared" si="53"/>
        <v>5.2319564346630116</v>
      </c>
      <c r="HF19">
        <v>1.93174</v>
      </c>
      <c r="HG19">
        <v>1.4242400000000001E-2</v>
      </c>
      <c r="HH19">
        <v>-3.09672E-2</v>
      </c>
      <c r="HI19">
        <v>9.0025700000000004</v>
      </c>
      <c r="HJ19">
        <v>22.239599999999999</v>
      </c>
      <c r="HK19">
        <v>21.3813</v>
      </c>
      <c r="HL19">
        <f t="shared" si="137"/>
        <v>0.2884697989391598</v>
      </c>
      <c r="HM19">
        <f t="shared" si="55"/>
        <v>5.2319564346630116</v>
      </c>
      <c r="HN19">
        <v>1.93174</v>
      </c>
      <c r="HO19">
        <v>1.42449E-2</v>
      </c>
      <c r="HP19">
        <v>-3.0909900000000001E-2</v>
      </c>
      <c r="HQ19">
        <v>9.0025700000000004</v>
      </c>
      <c r="HR19">
        <v>22.239599999999999</v>
      </c>
      <c r="HS19">
        <v>21.3813</v>
      </c>
      <c r="HT19">
        <f t="shared" si="138"/>
        <v>0.2884697989391598</v>
      </c>
      <c r="HU19">
        <f t="shared" si="57"/>
        <v>5.2319564346630116</v>
      </c>
      <c r="HV19">
        <v>1.93174</v>
      </c>
      <c r="HW19">
        <v>1.42601E-2</v>
      </c>
      <c r="HX19">
        <v>-3.0964100000000001E-2</v>
      </c>
      <c r="HY19">
        <v>9.0025700000000004</v>
      </c>
      <c r="HZ19">
        <v>22.239599999999999</v>
      </c>
      <c r="IA19">
        <v>21.3813</v>
      </c>
      <c r="IB19">
        <f t="shared" si="139"/>
        <v>0.2884697989391598</v>
      </c>
      <c r="IC19">
        <f>IC18+IB19</f>
        <v>5.2319564346630116</v>
      </c>
      <c r="ID19">
        <v>1.93174</v>
      </c>
      <c r="IE19">
        <v>1.42379E-2</v>
      </c>
      <c r="IF19">
        <v>-3.12652E-2</v>
      </c>
      <c r="IG19">
        <v>9.0025700000000004</v>
      </c>
      <c r="IH19">
        <v>22.239599999999999</v>
      </c>
      <c r="II19">
        <v>21.3813</v>
      </c>
      <c r="IJ19">
        <f>((IG19-IG18)^2+(IH19-IH18)^2+(II19-II18)^2)^0.5</f>
        <v>0.2884697989391598</v>
      </c>
      <c r="IK19">
        <f>IK18+IJ19</f>
        <v>5.2319564346630116</v>
      </c>
      <c r="IL19">
        <v>1.93174</v>
      </c>
      <c r="IM19">
        <v>1.4234E-2</v>
      </c>
      <c r="IN19">
        <v>-3.1195899999999999E-2</v>
      </c>
    </row>
    <row r="20" spans="1:248" x14ac:dyDescent="0.2">
      <c r="A20">
        <v>17.465399999999999</v>
      </c>
      <c r="B20">
        <v>17.842600000000001</v>
      </c>
      <c r="C20">
        <v>19.256599999999999</v>
      </c>
      <c r="D20">
        <f t="shared" si="84"/>
        <v>0.29669558473290364</v>
      </c>
      <c r="E20">
        <f t="shared" si="1"/>
        <v>5.5326995424381069</v>
      </c>
      <c r="F20">
        <v>2.06365</v>
      </c>
      <c r="G20">
        <v>1.29911E-2</v>
      </c>
      <c r="H20">
        <v>-3.4789300000000002E-2</v>
      </c>
      <c r="I20">
        <v>8.9931400000000004</v>
      </c>
      <c r="J20">
        <v>22.228899999999999</v>
      </c>
      <c r="K20">
        <v>21.597200000000001</v>
      </c>
      <c r="L20">
        <f t="shared" si="85"/>
        <v>0.2767422345794025</v>
      </c>
      <c r="M20">
        <f t="shared" si="3"/>
        <v>5.4378237354107082</v>
      </c>
      <c r="N20">
        <v>1.9886600000000001</v>
      </c>
      <c r="O20">
        <v>1.4327899999999999E-2</v>
      </c>
      <c r="P20">
        <v>-2.5871000000000002E-2</v>
      </c>
      <c r="Q20">
        <v>9.0355699999999999</v>
      </c>
      <c r="R20">
        <v>22.1525</v>
      </c>
      <c r="S20">
        <v>21.754899999999999</v>
      </c>
      <c r="T20">
        <f t="shared" si="86"/>
        <v>0.2844541326822288</v>
      </c>
      <c r="U20">
        <f t="shared" si="5"/>
        <v>5.6003402278176084</v>
      </c>
      <c r="V20">
        <v>2.0565899999999999</v>
      </c>
      <c r="W20">
        <v>1.4327899999999999E-2</v>
      </c>
      <c r="X20">
        <v>-2.5871000000000002E-2</v>
      </c>
      <c r="Y20">
        <v>9.0355699999999999</v>
      </c>
      <c r="Z20">
        <v>22.1525</v>
      </c>
      <c r="AA20">
        <v>21.754899999999999</v>
      </c>
      <c r="AB20">
        <f t="shared" si="87"/>
        <v>0.2844541326822288</v>
      </c>
      <c r="AC20">
        <f t="shared" si="7"/>
        <v>5.6003402278176084</v>
      </c>
      <c r="AD20">
        <v>2.0565899999999999</v>
      </c>
      <c r="AE20">
        <v>1.43678E-2</v>
      </c>
      <c r="AF20">
        <v>-2.60249E-2</v>
      </c>
      <c r="AG20">
        <v>9.0373699999999992</v>
      </c>
      <c r="AH20">
        <v>22.146899999999999</v>
      </c>
      <c r="AI20">
        <v>21.772200000000002</v>
      </c>
      <c r="AJ20">
        <f t="shared" si="114"/>
        <v>0.28441163847494333</v>
      </c>
      <c r="AK20">
        <f t="shared" si="9"/>
        <v>5.6202640425541102</v>
      </c>
      <c r="AL20">
        <v>2.0631400000000002</v>
      </c>
      <c r="AM20">
        <v>1.4453300000000001E-2</v>
      </c>
      <c r="AN20">
        <v>-2.6429999999999999E-2</v>
      </c>
      <c r="AO20">
        <v>9.0355299999999996</v>
      </c>
      <c r="AP20">
        <v>22.1463</v>
      </c>
      <c r="AQ20">
        <v>21.752199999999998</v>
      </c>
      <c r="AR20">
        <f t="shared" si="115"/>
        <v>0.28494424015936615</v>
      </c>
      <c r="AS20">
        <f t="shared" si="11"/>
        <v>5.5997346517346198</v>
      </c>
      <c r="AT20">
        <v>2.0629200000000001</v>
      </c>
      <c r="AU20">
        <v>1.4518400000000001E-2</v>
      </c>
      <c r="AV20">
        <v>-2.7555E-2</v>
      </c>
      <c r="AW20">
        <v>9.0355299999999996</v>
      </c>
      <c r="AX20">
        <v>22.1463</v>
      </c>
      <c r="AY20">
        <v>21.752199999999998</v>
      </c>
      <c r="AZ20">
        <f t="shared" si="116"/>
        <v>0.28494424015936615</v>
      </c>
      <c r="BA20">
        <f t="shared" si="13"/>
        <v>5.5997346517346198</v>
      </c>
      <c r="BB20">
        <v>2.0629200000000001</v>
      </c>
      <c r="BC20">
        <v>1.4502900000000001E-2</v>
      </c>
      <c r="BD20">
        <v>-2.7649699999999999E-2</v>
      </c>
      <c r="BE20">
        <v>9.0351700000000008</v>
      </c>
      <c r="BF20">
        <v>22.145499999999998</v>
      </c>
      <c r="BG20">
        <v>21.751899999999999</v>
      </c>
      <c r="BH20">
        <f t="shared" si="117"/>
        <v>0.28502423142602984</v>
      </c>
      <c r="BI20">
        <f t="shared" si="15"/>
        <v>5.5992793602011073</v>
      </c>
      <c r="BJ20">
        <v>2.0468999999999999</v>
      </c>
      <c r="BK20">
        <v>1.42653E-2</v>
      </c>
      <c r="BL20">
        <v>-2.8061900000000001E-2</v>
      </c>
      <c r="BM20">
        <v>9.0318500000000004</v>
      </c>
      <c r="BN20">
        <v>22.1463</v>
      </c>
      <c r="BO20">
        <v>21.751200000000001</v>
      </c>
      <c r="BP20">
        <f t="shared" si="118"/>
        <v>0.28417436478331293</v>
      </c>
      <c r="BQ20">
        <f t="shared" si="17"/>
        <v>5.5980748114585506</v>
      </c>
      <c r="BR20">
        <v>2.03626</v>
      </c>
      <c r="BS20">
        <v>1.43769E-2</v>
      </c>
      <c r="BT20">
        <v>-2.73709E-2</v>
      </c>
      <c r="BU20">
        <v>9.0202100000000005</v>
      </c>
      <c r="BV20">
        <v>22.1799</v>
      </c>
      <c r="BW20">
        <v>21.672799999999999</v>
      </c>
      <c r="BX20">
        <f t="shared" si="119"/>
        <v>0.27672850612107081</v>
      </c>
      <c r="BY20">
        <f t="shared" si="19"/>
        <v>5.5248866486297654</v>
      </c>
      <c r="BZ20">
        <v>1.98916</v>
      </c>
      <c r="CA20">
        <v>1.5637499999999999E-2</v>
      </c>
      <c r="CB20">
        <v>-2.9225500000000001E-2</v>
      </c>
      <c r="CC20">
        <v>9.0202100000000005</v>
      </c>
      <c r="CD20">
        <v>22.1799</v>
      </c>
      <c r="CE20">
        <v>21.672799999999999</v>
      </c>
      <c r="CF20">
        <f t="shared" si="120"/>
        <v>0.27672850612107081</v>
      </c>
      <c r="CG20">
        <f t="shared" si="21"/>
        <v>5.5248866486297654</v>
      </c>
      <c r="CH20">
        <v>1.98916</v>
      </c>
      <c r="CI20">
        <v>1.55646E-2</v>
      </c>
      <c r="CJ20">
        <v>-2.9360199999999999E-2</v>
      </c>
      <c r="CK20">
        <v>9.0202100000000005</v>
      </c>
      <c r="CL20">
        <v>22.1799</v>
      </c>
      <c r="CM20">
        <v>21.672799999999999</v>
      </c>
      <c r="CN20">
        <f t="shared" si="121"/>
        <v>0.27672850612107081</v>
      </c>
      <c r="CO20">
        <f t="shared" si="23"/>
        <v>5.5248866486297654</v>
      </c>
      <c r="CP20">
        <v>1.98916</v>
      </c>
      <c r="CQ20">
        <v>1.56273E-2</v>
      </c>
      <c r="CR20">
        <v>-2.92001E-2</v>
      </c>
      <c r="CS20">
        <v>9.0022900000000003</v>
      </c>
      <c r="CT20">
        <v>22.252199999999998</v>
      </c>
      <c r="CU20">
        <v>21.498899999999999</v>
      </c>
      <c r="CV20">
        <f t="shared" si="122"/>
        <v>0.26923490134081818</v>
      </c>
      <c r="CW20">
        <f t="shared" si="25"/>
        <v>5.3616980656261886</v>
      </c>
      <c r="CX20">
        <v>1.87815</v>
      </c>
      <c r="CY20">
        <v>1.56273E-2</v>
      </c>
      <c r="CZ20">
        <v>-2.92001E-2</v>
      </c>
      <c r="DA20">
        <v>9.0227199999999996</v>
      </c>
      <c r="DB20">
        <v>22.2606</v>
      </c>
      <c r="DC20">
        <v>21.457999999999998</v>
      </c>
      <c r="DD20">
        <f t="shared" si="123"/>
        <v>0.27419252524458104</v>
      </c>
      <c r="DE20">
        <f t="shared" si="27"/>
        <v>5.3297646249757511</v>
      </c>
      <c r="DF20">
        <v>1.9292</v>
      </c>
      <c r="DG20">
        <v>1.56273E-2</v>
      </c>
      <c r="DH20">
        <v>-2.92001E-2</v>
      </c>
      <c r="DI20">
        <v>9.0268300000000004</v>
      </c>
      <c r="DJ20">
        <v>22.2667</v>
      </c>
      <c r="DK20">
        <v>21.4511</v>
      </c>
      <c r="DL20">
        <f t="shared" si="124"/>
        <v>0.27625252234142483</v>
      </c>
      <c r="DM20">
        <f t="shared" si="29"/>
        <v>5.3184352196216622</v>
      </c>
      <c r="DN20">
        <v>1.8998699999999999</v>
      </c>
      <c r="DO20">
        <v>1.56273E-2</v>
      </c>
      <c r="DP20">
        <v>-2.92001E-2</v>
      </c>
      <c r="DQ20">
        <v>9.0469500000000007</v>
      </c>
      <c r="DR20">
        <v>22.199000000000002</v>
      </c>
      <c r="DS20">
        <v>21.6327</v>
      </c>
      <c r="DT20">
        <f t="shared" si="125"/>
        <v>0.28435555647815369</v>
      </c>
      <c r="DU20">
        <f t="shared" si="31"/>
        <v>5.4922790864789279</v>
      </c>
      <c r="DV20">
        <v>2.00142</v>
      </c>
      <c r="DW20">
        <v>1.5487900000000001E-2</v>
      </c>
      <c r="DX20">
        <v>-2.8394099999999999E-2</v>
      </c>
      <c r="DY20">
        <v>9.0467200000000005</v>
      </c>
      <c r="DZ20">
        <v>22.206900000000001</v>
      </c>
      <c r="EA20">
        <v>21.6358</v>
      </c>
      <c r="EB20">
        <f t="shared" si="126"/>
        <v>0.28419388258722361</v>
      </c>
      <c r="EC20">
        <f t="shared" si="33"/>
        <v>5.4957139001580737</v>
      </c>
      <c r="ED20">
        <v>1.9995099999999999</v>
      </c>
      <c r="EE20">
        <v>1.5638900000000001E-2</v>
      </c>
      <c r="EF20">
        <v>-2.6721000000000002E-2</v>
      </c>
      <c r="EG20">
        <v>9.0387799999999991</v>
      </c>
      <c r="EH20">
        <v>22.212199999999999</v>
      </c>
      <c r="EI20">
        <v>21.6206</v>
      </c>
      <c r="EJ20">
        <f t="shared" si="127"/>
        <v>0.28269460624497084</v>
      </c>
      <c r="EK20">
        <f t="shared" si="35"/>
        <v>5.4824412395653432</v>
      </c>
      <c r="EL20">
        <v>1.99257</v>
      </c>
      <c r="EM20">
        <v>1.5722099999999999E-2</v>
      </c>
      <c r="EN20">
        <v>-2.6782899999999998E-2</v>
      </c>
      <c r="EO20">
        <v>9.0268899999999999</v>
      </c>
      <c r="EP20">
        <v>22.226900000000001</v>
      </c>
      <c r="EQ20">
        <v>21.557400000000001</v>
      </c>
      <c r="ER20">
        <f t="shared" si="128"/>
        <v>0.28066195413700296</v>
      </c>
      <c r="ES20">
        <f t="shared" si="37"/>
        <v>5.4189176306649918</v>
      </c>
      <c r="ET20">
        <v>1.97119</v>
      </c>
      <c r="EU20">
        <v>1.53858E-2</v>
      </c>
      <c r="EV20">
        <v>-2.8811199999999999E-2</v>
      </c>
      <c r="EW20">
        <v>9.0299700000000005</v>
      </c>
      <c r="EX20">
        <v>22.215</v>
      </c>
      <c r="EY20">
        <v>21.576699999999999</v>
      </c>
      <c r="EZ20">
        <f t="shared" si="129"/>
        <v>0.28030973957392097</v>
      </c>
      <c r="FA20">
        <f t="shared" si="39"/>
        <v>5.4394221489928611</v>
      </c>
      <c r="FB20">
        <v>1.9639200000000001</v>
      </c>
      <c r="FC20">
        <v>1.5394700000000001E-2</v>
      </c>
      <c r="FD20">
        <v>-2.80877E-2</v>
      </c>
      <c r="FE20">
        <v>9.0406600000000008</v>
      </c>
      <c r="FF20">
        <v>22.181000000000001</v>
      </c>
      <c r="FG20">
        <v>21.65</v>
      </c>
      <c r="FH20">
        <f t="shared" si="130"/>
        <v>0.28370355320298507</v>
      </c>
      <c r="FI20">
        <f t="shared" si="41"/>
        <v>5.5096595264282966</v>
      </c>
      <c r="FJ20">
        <v>2.0224500000000001</v>
      </c>
      <c r="FK20">
        <v>1.4065899999999999E-2</v>
      </c>
      <c r="FL20">
        <v>-3.3741599999999997E-2</v>
      </c>
      <c r="FM20">
        <v>9.0484899999999993</v>
      </c>
      <c r="FN20">
        <v>22.162299999999998</v>
      </c>
      <c r="FO20">
        <v>21.706199999999999</v>
      </c>
      <c r="FP20">
        <f t="shared" si="131"/>
        <v>0.28694463507791795</v>
      </c>
      <c r="FQ20">
        <f t="shared" si="43"/>
        <v>5.5631422739308078</v>
      </c>
      <c r="FR20">
        <v>2.0630099999999998</v>
      </c>
      <c r="FS20">
        <v>1.38835E-2</v>
      </c>
      <c r="FT20">
        <v>-3.3748800000000002E-2</v>
      </c>
      <c r="FU20">
        <v>9.0484899999999993</v>
      </c>
      <c r="FV20">
        <v>22.162299999999998</v>
      </c>
      <c r="FW20">
        <v>21.706199999999999</v>
      </c>
      <c r="FX20">
        <f t="shared" si="132"/>
        <v>0.28694463507791795</v>
      </c>
      <c r="FY20">
        <f t="shared" si="45"/>
        <v>5.5631422739308078</v>
      </c>
      <c r="FZ20">
        <v>2.0630099999999998</v>
      </c>
      <c r="GA20">
        <v>1.3903199999999999E-2</v>
      </c>
      <c r="GB20">
        <v>-3.3656899999999997E-2</v>
      </c>
      <c r="GC20">
        <v>9.0484899999999993</v>
      </c>
      <c r="GD20">
        <v>22.162299999999998</v>
      </c>
      <c r="GE20">
        <v>21.706199999999999</v>
      </c>
      <c r="GF20">
        <f t="shared" si="133"/>
        <v>0.28694463507791795</v>
      </c>
      <c r="GG20">
        <f t="shared" si="47"/>
        <v>5.5631422739308078</v>
      </c>
      <c r="GH20">
        <v>2.0630099999999998</v>
      </c>
      <c r="GI20">
        <v>1.39743E-2</v>
      </c>
      <c r="GJ20">
        <v>-3.3331899999999998E-2</v>
      </c>
      <c r="GK20">
        <v>9.0416000000000007</v>
      </c>
      <c r="GL20">
        <v>22.181999999999999</v>
      </c>
      <c r="GM20">
        <v>21.6569</v>
      </c>
      <c r="GN20">
        <f t="shared" si="134"/>
        <v>0.28424718274769323</v>
      </c>
      <c r="GO20">
        <f t="shared" si="49"/>
        <v>5.5162036174107048</v>
      </c>
      <c r="GP20">
        <v>2.01695</v>
      </c>
      <c r="GQ20">
        <v>1.40278E-2</v>
      </c>
      <c r="GR20">
        <v>-3.4899600000000003E-2</v>
      </c>
      <c r="GS20">
        <v>9.0416000000000007</v>
      </c>
      <c r="GT20">
        <v>22.181999999999999</v>
      </c>
      <c r="GU20">
        <v>21.6569</v>
      </c>
      <c r="GV20">
        <f t="shared" si="135"/>
        <v>0.28424718274769323</v>
      </c>
      <c r="GW20">
        <f t="shared" si="51"/>
        <v>5.5162036174107048</v>
      </c>
      <c r="GX20">
        <v>1.99935</v>
      </c>
      <c r="GY20">
        <v>1.40798E-2</v>
      </c>
      <c r="GZ20">
        <v>-3.4606199999999997E-2</v>
      </c>
      <c r="HA20">
        <v>9.0416000000000007</v>
      </c>
      <c r="HB20">
        <v>22.181999999999999</v>
      </c>
      <c r="HC20">
        <v>21.6569</v>
      </c>
      <c r="HD20">
        <f t="shared" si="136"/>
        <v>0.28424718274769323</v>
      </c>
      <c r="HE20">
        <f t="shared" si="53"/>
        <v>5.5162036174107048</v>
      </c>
      <c r="HF20">
        <v>1.99935</v>
      </c>
      <c r="HG20">
        <v>1.4045999999999999E-2</v>
      </c>
      <c r="HH20">
        <v>-3.4632099999999999E-2</v>
      </c>
      <c r="HI20">
        <v>9.0416000000000007</v>
      </c>
      <c r="HJ20">
        <v>22.181999999999999</v>
      </c>
      <c r="HK20">
        <v>21.6569</v>
      </c>
      <c r="HL20">
        <f t="shared" si="137"/>
        <v>0.28424718274769323</v>
      </c>
      <c r="HM20">
        <f t="shared" si="55"/>
        <v>5.5162036174107048</v>
      </c>
      <c r="HN20">
        <v>1.99935</v>
      </c>
      <c r="HO20">
        <v>1.4048100000000001E-2</v>
      </c>
      <c r="HP20">
        <v>-3.4571999999999999E-2</v>
      </c>
      <c r="HQ20">
        <v>9.0416000000000007</v>
      </c>
      <c r="HR20">
        <v>22.181999999999999</v>
      </c>
      <c r="HS20">
        <v>21.6569</v>
      </c>
      <c r="HT20">
        <f t="shared" si="138"/>
        <v>0.28424718274769323</v>
      </c>
      <c r="HU20">
        <f t="shared" si="57"/>
        <v>5.5162036174107048</v>
      </c>
      <c r="HV20">
        <v>1.99935</v>
      </c>
      <c r="HW20">
        <v>1.40635E-2</v>
      </c>
      <c r="HX20">
        <v>-3.4630599999999997E-2</v>
      </c>
      <c r="HY20">
        <v>9.0416000000000007</v>
      </c>
      <c r="HZ20">
        <v>22.181999999999999</v>
      </c>
      <c r="IA20">
        <v>21.6569</v>
      </c>
      <c r="IB20">
        <f t="shared" si="139"/>
        <v>0.28424718274769323</v>
      </c>
      <c r="IC20">
        <f>IC19+IB20</f>
        <v>5.5162036174107048</v>
      </c>
      <c r="ID20">
        <v>1.99935</v>
      </c>
      <c r="IE20">
        <v>1.40418E-2</v>
      </c>
      <c r="IF20">
        <v>-3.4969E-2</v>
      </c>
      <c r="IG20">
        <v>9.0416000000000007</v>
      </c>
      <c r="IH20">
        <v>22.181999999999999</v>
      </c>
      <c r="II20">
        <v>21.6569</v>
      </c>
      <c r="IJ20">
        <f>((IG20-IG19)^2+(IH20-IH19)^2+(II20-II19)^2)^0.5</f>
        <v>0.28424718274769323</v>
      </c>
      <c r="IK20">
        <f>IK19+IJ20</f>
        <v>5.5162036174107048</v>
      </c>
      <c r="IL20">
        <v>1.99935</v>
      </c>
      <c r="IM20">
        <v>1.4038200000000001E-2</v>
      </c>
      <c r="IN20">
        <v>-3.4892399999999997E-2</v>
      </c>
    </row>
    <row r="21" spans="1:248" x14ac:dyDescent="0.2">
      <c r="A21">
        <v>17.4757</v>
      </c>
      <c r="B21">
        <v>17.754999999999999</v>
      </c>
      <c r="C21">
        <v>19.5349</v>
      </c>
      <c r="D21">
        <f t="shared" si="84"/>
        <v>0.29194304239012309</v>
      </c>
      <c r="E21">
        <f t="shared" si="1"/>
        <v>5.8246425848282302</v>
      </c>
      <c r="F21">
        <v>2.0556800000000002</v>
      </c>
      <c r="G21">
        <v>1.2837299999999999E-2</v>
      </c>
      <c r="H21">
        <v>-3.7148E-2</v>
      </c>
      <c r="I21">
        <v>9.0167099999999998</v>
      </c>
      <c r="J21">
        <v>22.157499999999999</v>
      </c>
      <c r="K21">
        <v>21.8581</v>
      </c>
      <c r="L21">
        <f t="shared" si="85"/>
        <v>0.27151853509475143</v>
      </c>
      <c r="M21">
        <f t="shared" si="3"/>
        <v>5.7093422705054593</v>
      </c>
      <c r="N21">
        <v>1.9992799999999999</v>
      </c>
      <c r="O21">
        <v>1.41797E-2</v>
      </c>
      <c r="P21">
        <v>-2.7564399999999999E-2</v>
      </c>
      <c r="Q21">
        <v>9.0565599999999993</v>
      </c>
      <c r="R21">
        <v>22.077400000000001</v>
      </c>
      <c r="S21">
        <v>22.022200000000002</v>
      </c>
      <c r="T21">
        <f t="shared" si="86"/>
        <v>0.27844187921360009</v>
      </c>
      <c r="U21">
        <f t="shared" si="5"/>
        <v>5.8787821070312081</v>
      </c>
      <c r="V21">
        <v>2.0691099999999998</v>
      </c>
      <c r="W21">
        <v>1.41797E-2</v>
      </c>
      <c r="X21">
        <v>-2.7564399999999999E-2</v>
      </c>
      <c r="Y21">
        <v>9.0565599999999993</v>
      </c>
      <c r="Z21">
        <v>22.077400000000001</v>
      </c>
      <c r="AA21">
        <v>22.022200000000002</v>
      </c>
      <c r="AB21">
        <f t="shared" si="87"/>
        <v>0.27844187921360009</v>
      </c>
      <c r="AC21">
        <f t="shared" si="7"/>
        <v>5.8787821070312081</v>
      </c>
      <c r="AD21">
        <v>2.0691099999999998</v>
      </c>
      <c r="AE21">
        <v>1.422E-2</v>
      </c>
      <c r="AF21">
        <v>-2.7722699999999999E-2</v>
      </c>
      <c r="AG21">
        <v>9.0604999999999993</v>
      </c>
      <c r="AH21">
        <v>22.071300000000001</v>
      </c>
      <c r="AI21">
        <v>22.038900000000002</v>
      </c>
      <c r="AJ21">
        <f t="shared" si="114"/>
        <v>0.27817125462563486</v>
      </c>
      <c r="AK21">
        <f t="shared" si="9"/>
        <v>5.8984352971797449</v>
      </c>
      <c r="AL21">
        <v>2.0628099999999998</v>
      </c>
      <c r="AM21">
        <v>1.4307200000000001E-2</v>
      </c>
      <c r="AN21">
        <v>-2.8129700000000001E-2</v>
      </c>
      <c r="AO21">
        <v>9.0588999999999995</v>
      </c>
      <c r="AP21">
        <v>22.066299999999998</v>
      </c>
      <c r="AQ21">
        <v>22.018699999999999</v>
      </c>
      <c r="AR21">
        <f t="shared" si="115"/>
        <v>0.27922823442481709</v>
      </c>
      <c r="AS21">
        <f t="shared" si="11"/>
        <v>5.878962886159437</v>
      </c>
      <c r="AT21">
        <v>2.0602</v>
      </c>
      <c r="AU21">
        <v>1.43721E-2</v>
      </c>
      <c r="AV21">
        <v>-2.9300699999999999E-2</v>
      </c>
      <c r="AW21">
        <v>9.0588999999999995</v>
      </c>
      <c r="AX21">
        <v>22.066299999999998</v>
      </c>
      <c r="AY21">
        <v>22.018699999999999</v>
      </c>
      <c r="AZ21">
        <f t="shared" si="116"/>
        <v>0.27922823442481709</v>
      </c>
      <c r="BA21">
        <f t="shared" si="13"/>
        <v>5.878962886159437</v>
      </c>
      <c r="BB21">
        <v>2.0602</v>
      </c>
      <c r="BC21">
        <v>1.4356600000000001E-2</v>
      </c>
      <c r="BD21">
        <v>-2.9395999999999999E-2</v>
      </c>
      <c r="BE21">
        <v>9.0586500000000001</v>
      </c>
      <c r="BF21">
        <v>22.0657</v>
      </c>
      <c r="BG21">
        <v>22.0185</v>
      </c>
      <c r="BH21">
        <f t="shared" si="117"/>
        <v>0.27927568888107673</v>
      </c>
      <c r="BI21">
        <f t="shared" si="15"/>
        <v>5.8785550490821841</v>
      </c>
      <c r="BJ21">
        <v>2.0520999999999998</v>
      </c>
      <c r="BK21">
        <v>1.4120300000000001E-2</v>
      </c>
      <c r="BL21">
        <v>-2.9833999999999999E-2</v>
      </c>
      <c r="BM21">
        <v>9.0528300000000002</v>
      </c>
      <c r="BN21">
        <v>22.066800000000001</v>
      </c>
      <c r="BO21">
        <v>22.0169</v>
      </c>
      <c r="BP21">
        <f t="shared" si="118"/>
        <v>0.27813108492219873</v>
      </c>
      <c r="BQ21">
        <f t="shared" si="17"/>
        <v>5.8762058963807497</v>
      </c>
      <c r="BR21">
        <v>2.0555099999999999</v>
      </c>
      <c r="BS21">
        <v>1.42287E-2</v>
      </c>
      <c r="BT21">
        <v>-2.91042E-2</v>
      </c>
      <c r="BU21">
        <v>9.0453899999999994</v>
      </c>
      <c r="BV21">
        <v>22.1082</v>
      </c>
      <c r="BW21">
        <v>21.932400000000001</v>
      </c>
      <c r="BX21">
        <f t="shared" si="119"/>
        <v>0.27049414485345374</v>
      </c>
      <c r="BY21">
        <f t="shared" si="19"/>
        <v>5.7953807934832193</v>
      </c>
      <c r="BZ21">
        <v>2.00922</v>
      </c>
      <c r="CA21">
        <v>1.54927E-2</v>
      </c>
      <c r="CB21">
        <v>-3.1169100000000002E-2</v>
      </c>
      <c r="CC21">
        <v>9.0453899999999994</v>
      </c>
      <c r="CD21">
        <v>22.1082</v>
      </c>
      <c r="CE21">
        <v>21.932400000000001</v>
      </c>
      <c r="CF21">
        <f t="shared" si="120"/>
        <v>0.27049414485345374</v>
      </c>
      <c r="CG21">
        <f t="shared" si="21"/>
        <v>5.7953807934832193</v>
      </c>
      <c r="CH21">
        <v>2.00922</v>
      </c>
      <c r="CI21">
        <v>1.54202E-2</v>
      </c>
      <c r="CJ21">
        <v>-3.13154E-2</v>
      </c>
      <c r="CK21">
        <v>9.0453899999999994</v>
      </c>
      <c r="CL21">
        <v>22.1082</v>
      </c>
      <c r="CM21">
        <v>21.932400000000001</v>
      </c>
      <c r="CN21">
        <f t="shared" si="121"/>
        <v>0.27049414485345374</v>
      </c>
      <c r="CO21">
        <f t="shared" si="23"/>
        <v>5.7953807934832193</v>
      </c>
      <c r="CP21">
        <v>2.00922</v>
      </c>
      <c r="CQ21">
        <v>1.5482599999999999E-2</v>
      </c>
      <c r="CR21">
        <v>-3.1144600000000001E-2</v>
      </c>
      <c r="CS21">
        <v>9.0308100000000007</v>
      </c>
      <c r="CT21">
        <v>22.186399999999999</v>
      </c>
      <c r="CU21">
        <v>21.7516</v>
      </c>
      <c r="CV21">
        <f t="shared" si="122"/>
        <v>0.26267912060154375</v>
      </c>
      <c r="CW21">
        <f t="shared" si="25"/>
        <v>5.6243771862277328</v>
      </c>
      <c r="CX21">
        <v>1.93146</v>
      </c>
      <c r="CY21">
        <v>1.5482599999999999E-2</v>
      </c>
      <c r="CZ21">
        <v>-3.1144600000000001E-2</v>
      </c>
      <c r="DA21">
        <v>9.0526800000000005</v>
      </c>
      <c r="DB21">
        <v>22.192399999999999</v>
      </c>
      <c r="DC21">
        <v>21.718</v>
      </c>
      <c r="DD21">
        <f t="shared" si="123"/>
        <v>0.27046042520117614</v>
      </c>
      <c r="DE21">
        <f t="shared" si="27"/>
        <v>5.6002250501769275</v>
      </c>
      <c r="DF21">
        <v>1.95052</v>
      </c>
      <c r="DG21">
        <v>1.5482599999999999E-2</v>
      </c>
      <c r="DH21">
        <v>-3.1144600000000001E-2</v>
      </c>
      <c r="DI21">
        <v>9.0552399999999995</v>
      </c>
      <c r="DJ21">
        <v>22.1965</v>
      </c>
      <c r="DK21">
        <v>21.712900000000001</v>
      </c>
      <c r="DL21">
        <f t="shared" si="124"/>
        <v>0.272533315578115</v>
      </c>
      <c r="DM21">
        <f t="shared" si="29"/>
        <v>5.5909685351997771</v>
      </c>
      <c r="DN21">
        <v>1.96736</v>
      </c>
      <c r="DO21">
        <v>1.5482599999999999E-2</v>
      </c>
      <c r="DP21">
        <v>-3.1144600000000001E-2</v>
      </c>
      <c r="DQ21">
        <v>9.0714299999999994</v>
      </c>
      <c r="DR21">
        <v>22.120699999999999</v>
      </c>
      <c r="DS21">
        <v>21.9009</v>
      </c>
      <c r="DT21">
        <f t="shared" si="125"/>
        <v>0.28046639798735323</v>
      </c>
      <c r="DU21">
        <f t="shared" si="31"/>
        <v>5.7727454844662809</v>
      </c>
      <c r="DV21">
        <v>2.0394299999999999</v>
      </c>
      <c r="DW21">
        <v>1.5336499999999999E-2</v>
      </c>
      <c r="DX21">
        <v>-3.0351400000000001E-2</v>
      </c>
      <c r="DY21">
        <v>9.0712499999999991</v>
      </c>
      <c r="DZ21">
        <v>22.126899999999999</v>
      </c>
      <c r="EA21">
        <v>21.903400000000001</v>
      </c>
      <c r="EB21">
        <f t="shared" si="126"/>
        <v>0.28037739013693863</v>
      </c>
      <c r="EC21">
        <f t="shared" si="33"/>
        <v>5.7760912902950121</v>
      </c>
      <c r="ED21">
        <v>2.0379499999999999</v>
      </c>
      <c r="EE21">
        <v>1.54866E-2</v>
      </c>
      <c r="EF21">
        <v>-2.8527E-2</v>
      </c>
      <c r="EG21">
        <v>9.0657999999999994</v>
      </c>
      <c r="EH21">
        <v>22.1326</v>
      </c>
      <c r="EI21">
        <v>21.886800000000001</v>
      </c>
      <c r="EJ21">
        <f t="shared" si="127"/>
        <v>0.27915708910934112</v>
      </c>
      <c r="EK21">
        <f t="shared" si="35"/>
        <v>5.7615983286746841</v>
      </c>
      <c r="EL21">
        <v>2.0524399999999998</v>
      </c>
      <c r="EM21">
        <v>1.55722E-2</v>
      </c>
      <c r="EN21">
        <v>-2.8588499999999999E-2</v>
      </c>
      <c r="EO21">
        <v>9.0562699999999996</v>
      </c>
      <c r="EP21">
        <v>22.1511</v>
      </c>
      <c r="EQ21">
        <v>21.8233</v>
      </c>
      <c r="ER21">
        <f t="shared" si="128"/>
        <v>0.27804969771607252</v>
      </c>
      <c r="ES21">
        <f t="shared" si="37"/>
        <v>5.6969673283810645</v>
      </c>
      <c r="ET21">
        <v>2.0293600000000001</v>
      </c>
      <c r="EU21">
        <v>1.5236299999999999E-2</v>
      </c>
      <c r="EV21">
        <v>-3.0818499999999999E-2</v>
      </c>
      <c r="EW21">
        <v>9.05898</v>
      </c>
      <c r="EX21">
        <v>22.141200000000001</v>
      </c>
      <c r="EY21">
        <v>21.842300000000002</v>
      </c>
      <c r="EZ21">
        <f t="shared" si="129"/>
        <v>0.27718474002008336</v>
      </c>
      <c r="FA21">
        <f t="shared" si="39"/>
        <v>5.7166068890129447</v>
      </c>
      <c r="FB21">
        <v>2.0443600000000002</v>
      </c>
      <c r="FC21">
        <v>1.5245699999999999E-2</v>
      </c>
      <c r="FD21">
        <v>-3.0037100000000001E-2</v>
      </c>
      <c r="FE21">
        <v>9.0674700000000001</v>
      </c>
      <c r="FF21">
        <v>22.1053</v>
      </c>
      <c r="FG21">
        <v>21.918900000000001</v>
      </c>
      <c r="FH21">
        <f t="shared" si="130"/>
        <v>0.28063584250769052</v>
      </c>
      <c r="FI21">
        <f t="shared" si="41"/>
        <v>5.7902953689359871</v>
      </c>
      <c r="FJ21">
        <v>2.0357599999999998</v>
      </c>
      <c r="FK21">
        <v>1.39241E-2</v>
      </c>
      <c r="FL21">
        <v>-3.6166200000000003E-2</v>
      </c>
      <c r="FM21">
        <v>9.0734999999999992</v>
      </c>
      <c r="FN21">
        <v>22.082999999999998</v>
      </c>
      <c r="FO21">
        <v>21.978300000000001</v>
      </c>
      <c r="FP21">
        <f t="shared" si="131"/>
        <v>0.2845213526257756</v>
      </c>
      <c r="FQ21">
        <f t="shared" si="43"/>
        <v>5.8476636265565833</v>
      </c>
      <c r="FR21">
        <v>2.08216</v>
      </c>
      <c r="FS21">
        <v>1.3739700000000001E-2</v>
      </c>
      <c r="FT21">
        <v>-3.6211800000000002E-2</v>
      </c>
      <c r="FU21">
        <v>9.0734999999999992</v>
      </c>
      <c r="FV21">
        <v>22.082999999999998</v>
      </c>
      <c r="FW21">
        <v>21.978300000000001</v>
      </c>
      <c r="FX21">
        <f t="shared" si="132"/>
        <v>0.2845213526257756</v>
      </c>
      <c r="FY21">
        <f t="shared" si="45"/>
        <v>5.8476636265565833</v>
      </c>
      <c r="FZ21">
        <v>2.08216</v>
      </c>
      <c r="GA21">
        <v>1.37593E-2</v>
      </c>
      <c r="GB21">
        <v>-3.6109099999999998E-2</v>
      </c>
      <c r="GC21">
        <v>9.0734999999999992</v>
      </c>
      <c r="GD21">
        <v>22.082999999999998</v>
      </c>
      <c r="GE21">
        <v>21.978300000000001</v>
      </c>
      <c r="GF21">
        <f t="shared" si="133"/>
        <v>0.2845213526257756</v>
      </c>
      <c r="GG21">
        <f t="shared" si="47"/>
        <v>5.8476636265565833</v>
      </c>
      <c r="GH21">
        <v>2.08216</v>
      </c>
      <c r="GI21">
        <v>1.383E-2</v>
      </c>
      <c r="GJ21">
        <v>-3.5758199999999997E-2</v>
      </c>
      <c r="GK21">
        <v>9.0681600000000007</v>
      </c>
      <c r="GL21">
        <v>22.105699999999999</v>
      </c>
      <c r="GM21">
        <v>21.926400000000001</v>
      </c>
      <c r="GN21">
        <f t="shared" si="134"/>
        <v>0.28134920223807347</v>
      </c>
      <c r="GO21">
        <f t="shared" si="49"/>
        <v>5.7975528196487787</v>
      </c>
      <c r="GP21">
        <v>2.03322</v>
      </c>
      <c r="GQ21">
        <v>1.38865E-2</v>
      </c>
      <c r="GR21">
        <v>-3.7404699999999999E-2</v>
      </c>
      <c r="GS21">
        <v>9.0681600000000007</v>
      </c>
      <c r="GT21">
        <v>22.105699999999999</v>
      </c>
      <c r="GU21">
        <v>21.926400000000001</v>
      </c>
      <c r="GV21">
        <f t="shared" si="135"/>
        <v>0.28134920223807347</v>
      </c>
      <c r="GW21">
        <f t="shared" si="51"/>
        <v>5.7975528196487787</v>
      </c>
      <c r="GX21">
        <v>2.0157699999999998</v>
      </c>
      <c r="GY21">
        <v>1.39375E-2</v>
      </c>
      <c r="GZ21">
        <v>-3.7088200000000002E-2</v>
      </c>
      <c r="HA21">
        <v>9.0681600000000007</v>
      </c>
      <c r="HB21">
        <v>22.105699999999999</v>
      </c>
      <c r="HC21">
        <v>21.926400000000001</v>
      </c>
      <c r="HD21">
        <f t="shared" si="136"/>
        <v>0.28134920223807347</v>
      </c>
      <c r="HE21">
        <f t="shared" si="53"/>
        <v>5.7975528196487787</v>
      </c>
      <c r="HF21">
        <v>2.0157699999999998</v>
      </c>
      <c r="HG21">
        <v>1.3904400000000001E-2</v>
      </c>
      <c r="HH21">
        <v>-3.7111699999999997E-2</v>
      </c>
      <c r="HI21">
        <v>9.0681600000000007</v>
      </c>
      <c r="HJ21">
        <v>22.105699999999999</v>
      </c>
      <c r="HK21">
        <v>21.926400000000001</v>
      </c>
      <c r="HL21">
        <f t="shared" si="137"/>
        <v>0.28134920223807347</v>
      </c>
      <c r="HM21">
        <f t="shared" si="55"/>
        <v>5.7975528196487787</v>
      </c>
      <c r="HN21">
        <v>2.0157699999999998</v>
      </c>
      <c r="HO21">
        <v>1.39063E-2</v>
      </c>
      <c r="HP21">
        <v>-3.7050600000000003E-2</v>
      </c>
      <c r="HQ21">
        <v>9.0681600000000007</v>
      </c>
      <c r="HR21">
        <v>22.105699999999999</v>
      </c>
      <c r="HS21">
        <v>21.926400000000001</v>
      </c>
      <c r="HT21">
        <f t="shared" si="138"/>
        <v>0.28134920223807347</v>
      </c>
      <c r="HU21">
        <f t="shared" si="57"/>
        <v>5.7975528196487787</v>
      </c>
      <c r="HV21">
        <v>2.0157699999999998</v>
      </c>
      <c r="HW21">
        <v>1.3921899999999999E-2</v>
      </c>
      <c r="HX21">
        <v>-3.7111999999999999E-2</v>
      </c>
      <c r="HY21">
        <v>9.0681600000000007</v>
      </c>
      <c r="HZ21">
        <v>22.105699999999999</v>
      </c>
      <c r="IA21">
        <v>21.926400000000001</v>
      </c>
      <c r="IB21">
        <f t="shared" si="139"/>
        <v>0.28134920223807347</v>
      </c>
      <c r="IC21">
        <f>IC20+IB21</f>
        <v>5.7975528196487787</v>
      </c>
      <c r="ID21">
        <v>2.0157699999999998</v>
      </c>
      <c r="IE21">
        <v>1.39005E-2</v>
      </c>
      <c r="IF21">
        <v>-3.7476000000000002E-2</v>
      </c>
      <c r="IG21">
        <v>9.0681600000000007</v>
      </c>
      <c r="IH21">
        <v>22.105699999999999</v>
      </c>
      <c r="II21">
        <v>21.926400000000001</v>
      </c>
      <c r="IJ21">
        <f>((IG21-IG20)^2+(IH21-IH20)^2+(II21-II20)^2)^0.5</f>
        <v>0.28134920223807347</v>
      </c>
      <c r="IK21">
        <f>IK20+IJ21</f>
        <v>5.7975528196487787</v>
      </c>
      <c r="IL21">
        <v>2.0157699999999998</v>
      </c>
      <c r="IM21">
        <v>1.3897E-2</v>
      </c>
      <c r="IN21">
        <v>-3.7395499999999998E-2</v>
      </c>
    </row>
    <row r="22" spans="1:248" x14ac:dyDescent="0.2">
      <c r="A22">
        <v>17.4833</v>
      </c>
      <c r="B22">
        <v>17.654499999999999</v>
      </c>
      <c r="C22">
        <v>19.804300000000001</v>
      </c>
      <c r="D22">
        <f t="shared" si="84"/>
        <v>0.28763582878355154</v>
      </c>
      <c r="E22">
        <f t="shared" si="1"/>
        <v>6.112278413611782</v>
      </c>
      <c r="F22">
        <v>2.1373000000000002</v>
      </c>
      <c r="G22">
        <v>1.2675499999999999E-2</v>
      </c>
      <c r="H22">
        <v>-3.9518999999999999E-2</v>
      </c>
      <c r="I22">
        <v>9.0301200000000001</v>
      </c>
      <c r="J22">
        <v>22.0687</v>
      </c>
      <c r="K22">
        <v>22.110099999999999</v>
      </c>
      <c r="L22">
        <f t="shared" si="85"/>
        <v>0.26752433179058555</v>
      </c>
      <c r="M22">
        <f t="shared" si="3"/>
        <v>5.9768666022960453</v>
      </c>
      <c r="N22">
        <v>2.0101100000000001</v>
      </c>
      <c r="O22">
        <v>1.40234E-2</v>
      </c>
      <c r="P22">
        <v>-2.9251599999999999E-2</v>
      </c>
      <c r="Q22">
        <v>9.0654299999999992</v>
      </c>
      <c r="R22">
        <v>21.983699999999999</v>
      </c>
      <c r="S22">
        <v>22.279800000000002</v>
      </c>
      <c r="T22">
        <f t="shared" si="86"/>
        <v>0.27425558681638629</v>
      </c>
      <c r="U22">
        <f t="shared" si="5"/>
        <v>6.1530376938475939</v>
      </c>
      <c r="V22">
        <v>2.1052900000000001</v>
      </c>
      <c r="W22">
        <v>1.40234E-2</v>
      </c>
      <c r="X22">
        <v>-2.9251599999999999E-2</v>
      </c>
      <c r="Y22">
        <v>9.0654299999999992</v>
      </c>
      <c r="Z22">
        <v>21.983699999999999</v>
      </c>
      <c r="AA22">
        <v>22.279800000000002</v>
      </c>
      <c r="AB22">
        <f t="shared" si="87"/>
        <v>0.27425558681638629</v>
      </c>
      <c r="AC22">
        <f t="shared" si="7"/>
        <v>6.1530376938475939</v>
      </c>
      <c r="AD22">
        <v>2.1052900000000001</v>
      </c>
      <c r="AE22">
        <v>1.4063900000000001E-2</v>
      </c>
      <c r="AF22">
        <v>-2.94144E-2</v>
      </c>
      <c r="AG22">
        <v>9.0705799999999996</v>
      </c>
      <c r="AH22">
        <v>21.977499999999999</v>
      </c>
      <c r="AI22">
        <v>22.2958</v>
      </c>
      <c r="AJ22">
        <f t="shared" si="114"/>
        <v>0.27367436197057143</v>
      </c>
      <c r="AK22">
        <f t="shared" si="9"/>
        <v>6.1721096591503164</v>
      </c>
      <c r="AL22">
        <v>2.11721</v>
      </c>
      <c r="AM22">
        <v>1.41528E-2</v>
      </c>
      <c r="AN22">
        <v>-2.98211E-2</v>
      </c>
      <c r="AO22">
        <v>9.0692599999999999</v>
      </c>
      <c r="AP22">
        <v>21.969799999999999</v>
      </c>
      <c r="AQ22">
        <v>22.2758</v>
      </c>
      <c r="AR22">
        <f t="shared" si="115"/>
        <v>0.27480900567485123</v>
      </c>
      <c r="AS22">
        <f t="shared" si="11"/>
        <v>6.1537718918342881</v>
      </c>
      <c r="AT22">
        <v>2.10433</v>
      </c>
      <c r="AU22">
        <v>1.42176E-2</v>
      </c>
      <c r="AV22">
        <v>-3.1035500000000001E-2</v>
      </c>
      <c r="AW22">
        <v>9.0692599999999999</v>
      </c>
      <c r="AX22">
        <v>21.969799999999999</v>
      </c>
      <c r="AY22">
        <v>22.2758</v>
      </c>
      <c r="AZ22">
        <f t="shared" si="116"/>
        <v>0.27480900567485123</v>
      </c>
      <c r="BA22">
        <f t="shared" si="13"/>
        <v>6.1537718918342881</v>
      </c>
      <c r="BB22">
        <v>2.10433</v>
      </c>
      <c r="BC22">
        <v>1.4201999999999999E-2</v>
      </c>
      <c r="BD22">
        <v>-3.1130700000000001E-2</v>
      </c>
      <c r="BE22">
        <v>9.0691799999999994</v>
      </c>
      <c r="BF22">
        <v>21.9695</v>
      </c>
      <c r="BG22">
        <v>22.275700000000001</v>
      </c>
      <c r="BH22">
        <f t="shared" si="117"/>
        <v>0.27480385896126058</v>
      </c>
      <c r="BI22">
        <f t="shared" si="15"/>
        <v>6.1533589080434448</v>
      </c>
      <c r="BJ22">
        <v>2.1043500000000002</v>
      </c>
      <c r="BK22">
        <v>1.39671E-2</v>
      </c>
      <c r="BL22">
        <v>-3.15941E-2</v>
      </c>
      <c r="BM22">
        <v>9.0602199999999993</v>
      </c>
      <c r="BN22">
        <v>21.971</v>
      </c>
      <c r="BO22">
        <v>22.273099999999999</v>
      </c>
      <c r="BP22">
        <f t="shared" si="118"/>
        <v>0.27362509406119895</v>
      </c>
      <c r="BQ22">
        <f t="shared" si="17"/>
        <v>6.1498309904419486</v>
      </c>
      <c r="BR22">
        <v>2.0884299999999998</v>
      </c>
      <c r="BS22">
        <v>1.4072299999999999E-2</v>
      </c>
      <c r="BT22">
        <v>-3.0827799999999999E-2</v>
      </c>
      <c r="BU22">
        <v>9.0571699999999993</v>
      </c>
      <c r="BV22">
        <v>22.017600000000002</v>
      </c>
      <c r="BW22">
        <v>22.182500000000001</v>
      </c>
      <c r="BX22">
        <f t="shared" si="119"/>
        <v>0.26626516557747393</v>
      </c>
      <c r="BY22">
        <f t="shared" si="19"/>
        <v>6.0616459590606935</v>
      </c>
      <c r="BZ22">
        <v>2.0225900000000001</v>
      </c>
      <c r="CA22">
        <v>1.5339500000000001E-2</v>
      </c>
      <c r="CB22">
        <v>-3.3116600000000003E-2</v>
      </c>
      <c r="CC22">
        <v>9.0571699999999993</v>
      </c>
      <c r="CD22">
        <v>22.017600000000002</v>
      </c>
      <c r="CE22">
        <v>22.182500000000001</v>
      </c>
      <c r="CF22">
        <f t="shared" si="120"/>
        <v>0.26626516557747393</v>
      </c>
      <c r="CG22">
        <f t="shared" si="21"/>
        <v>6.0616459590606935</v>
      </c>
      <c r="CH22">
        <v>2.0225900000000001</v>
      </c>
      <c r="CI22">
        <v>1.5267299999999999E-2</v>
      </c>
      <c r="CJ22">
        <v>-3.3276600000000003E-2</v>
      </c>
      <c r="CK22">
        <v>9.0571699999999993</v>
      </c>
      <c r="CL22">
        <v>22.017600000000002</v>
      </c>
      <c r="CM22">
        <v>22.182500000000001</v>
      </c>
      <c r="CN22">
        <f t="shared" si="121"/>
        <v>0.26626516557747393</v>
      </c>
      <c r="CO22">
        <f t="shared" si="23"/>
        <v>6.0616459590606935</v>
      </c>
      <c r="CP22">
        <v>2.0225900000000001</v>
      </c>
      <c r="CQ22">
        <v>1.5329499999999999E-2</v>
      </c>
      <c r="CR22">
        <v>-3.3095300000000001E-2</v>
      </c>
      <c r="CS22">
        <v>9.0470500000000005</v>
      </c>
      <c r="CT22">
        <v>22.099799999999998</v>
      </c>
      <c r="CU22">
        <v>21.994299999999999</v>
      </c>
      <c r="CV22">
        <f t="shared" si="122"/>
        <v>0.25819873663517362</v>
      </c>
      <c r="CW22">
        <f t="shared" si="25"/>
        <v>5.8825759228629062</v>
      </c>
      <c r="CX22">
        <v>1.9299500000000001</v>
      </c>
      <c r="CY22">
        <v>1.5329499999999999E-2</v>
      </c>
      <c r="CZ22">
        <v>-3.3095300000000001E-2</v>
      </c>
      <c r="DA22">
        <v>9.0692799999999991</v>
      </c>
      <c r="DB22">
        <v>22.1021</v>
      </c>
      <c r="DC22">
        <v>21.970700000000001</v>
      </c>
      <c r="DD22">
        <f t="shared" si="123"/>
        <v>0.26886230676686573</v>
      </c>
      <c r="DE22">
        <f t="shared" si="27"/>
        <v>5.8690873569437931</v>
      </c>
      <c r="DF22">
        <v>2.0120300000000002</v>
      </c>
      <c r="DG22">
        <v>1.5329499999999999E-2</v>
      </c>
      <c r="DH22">
        <v>-3.3095300000000001E-2</v>
      </c>
      <c r="DI22">
        <v>9.0710200000000007</v>
      </c>
      <c r="DJ22">
        <v>22.104900000000001</v>
      </c>
      <c r="DK22">
        <v>21.967600000000001</v>
      </c>
      <c r="DL22">
        <f t="shared" si="124"/>
        <v>0.27113033471007969</v>
      </c>
      <c r="DM22">
        <f t="shared" si="29"/>
        <v>5.8620988699098566</v>
      </c>
      <c r="DN22">
        <v>2.0390600000000001</v>
      </c>
      <c r="DO22">
        <v>1.5329499999999999E-2</v>
      </c>
      <c r="DP22">
        <v>-3.3095300000000001E-2</v>
      </c>
      <c r="DQ22">
        <v>9.0818100000000008</v>
      </c>
      <c r="DR22">
        <v>22.021799999999999</v>
      </c>
      <c r="DS22">
        <v>22.161300000000001</v>
      </c>
      <c r="DT22">
        <f t="shared" si="125"/>
        <v>0.27874202123110259</v>
      </c>
      <c r="DU22">
        <f t="shared" si="31"/>
        <v>6.0514875056973834</v>
      </c>
      <c r="DV22">
        <v>2.0815199999999998</v>
      </c>
      <c r="DW22">
        <v>1.5175900000000001E-2</v>
      </c>
      <c r="DX22">
        <v>-3.2325399999999997E-2</v>
      </c>
      <c r="DY22">
        <v>9.0816999999999997</v>
      </c>
      <c r="DZ22">
        <v>22.025400000000001</v>
      </c>
      <c r="EA22">
        <v>22.162700000000001</v>
      </c>
      <c r="EB22">
        <f t="shared" si="126"/>
        <v>0.27865380402929979</v>
      </c>
      <c r="EC22">
        <f t="shared" si="33"/>
        <v>6.0547450943243115</v>
      </c>
      <c r="ED22">
        <v>2.0827399999999998</v>
      </c>
      <c r="EE22">
        <v>1.5325E-2</v>
      </c>
      <c r="EF22">
        <v>-3.0342000000000001E-2</v>
      </c>
      <c r="EG22">
        <v>9.0784000000000002</v>
      </c>
      <c r="EH22">
        <v>22.031400000000001</v>
      </c>
      <c r="EI22">
        <v>22.145499999999998</v>
      </c>
      <c r="EJ22">
        <f t="shared" si="127"/>
        <v>0.27807533152007291</v>
      </c>
      <c r="EK22">
        <f t="shared" si="35"/>
        <v>6.0396736601947572</v>
      </c>
      <c r="EL22">
        <v>2.0772599999999999</v>
      </c>
      <c r="EM22">
        <v>1.5413E-2</v>
      </c>
      <c r="EN22">
        <v>-3.0403699999999999E-2</v>
      </c>
      <c r="EO22">
        <v>9.0724400000000003</v>
      </c>
      <c r="EP22">
        <v>22.054099999999998</v>
      </c>
      <c r="EQ22">
        <v>22.082699999999999</v>
      </c>
      <c r="ER22">
        <f t="shared" si="128"/>
        <v>0.27741454341832905</v>
      </c>
      <c r="ES22">
        <f t="shared" si="37"/>
        <v>5.9743818717993937</v>
      </c>
      <c r="ET22">
        <v>2.0721799999999999</v>
      </c>
      <c r="EU22">
        <v>1.5077500000000001E-2</v>
      </c>
      <c r="EV22">
        <v>-3.2848299999999997E-2</v>
      </c>
      <c r="EW22">
        <v>9.0746400000000005</v>
      </c>
      <c r="EX22">
        <v>22.0459</v>
      </c>
      <c r="EY22">
        <v>22.101199999999999</v>
      </c>
      <c r="EZ22">
        <f t="shared" si="129"/>
        <v>0.27632686369587522</v>
      </c>
      <c r="FA22">
        <f t="shared" si="39"/>
        <v>5.9929337527088196</v>
      </c>
      <c r="FB22">
        <v>2.0735100000000002</v>
      </c>
      <c r="FC22">
        <v>1.50875E-2</v>
      </c>
      <c r="FD22">
        <v>-3.2003200000000002E-2</v>
      </c>
      <c r="FE22">
        <v>9.0799900000000004</v>
      </c>
      <c r="FF22">
        <v>22.0092</v>
      </c>
      <c r="FG22">
        <v>22.1814</v>
      </c>
      <c r="FH22">
        <f t="shared" si="130"/>
        <v>0.27981817382007124</v>
      </c>
      <c r="FI22">
        <f t="shared" si="41"/>
        <v>6.070113542756058</v>
      </c>
      <c r="FJ22">
        <v>2.0946600000000002</v>
      </c>
      <c r="FK22">
        <v>1.3774E-2</v>
      </c>
      <c r="FL22">
        <v>-3.8631499999999999E-2</v>
      </c>
      <c r="FM22">
        <v>9.0835100000000004</v>
      </c>
      <c r="FN22">
        <v>21.9831</v>
      </c>
      <c r="FO22">
        <v>22.244499999999999</v>
      </c>
      <c r="FP22">
        <f t="shared" si="131"/>
        <v>0.2845042180706614</v>
      </c>
      <c r="FQ22">
        <f t="shared" si="43"/>
        <v>6.1321678446272445</v>
      </c>
      <c r="FR22">
        <v>2.1725300000000001</v>
      </c>
      <c r="FS22">
        <v>1.35873E-2</v>
      </c>
      <c r="FT22">
        <v>-3.8724799999999997E-2</v>
      </c>
      <c r="FU22">
        <v>9.0835100000000004</v>
      </c>
      <c r="FV22">
        <v>21.9831</v>
      </c>
      <c r="FW22">
        <v>22.244499999999999</v>
      </c>
      <c r="FX22">
        <f t="shared" si="132"/>
        <v>0.2845042180706614</v>
      </c>
      <c r="FY22">
        <f t="shared" si="45"/>
        <v>6.1321678446272445</v>
      </c>
      <c r="FZ22">
        <v>2.1725300000000001</v>
      </c>
      <c r="GA22">
        <v>1.36068E-2</v>
      </c>
      <c r="GB22">
        <v>-3.8610600000000002E-2</v>
      </c>
      <c r="GC22">
        <v>9.0835100000000004</v>
      </c>
      <c r="GD22">
        <v>21.9831</v>
      </c>
      <c r="GE22">
        <v>22.244499999999999</v>
      </c>
      <c r="GF22">
        <f t="shared" si="133"/>
        <v>0.2845042180706614</v>
      </c>
      <c r="GG22">
        <f t="shared" si="47"/>
        <v>6.1321678446272445</v>
      </c>
      <c r="GH22">
        <v>2.1725300000000001</v>
      </c>
      <c r="GI22">
        <v>1.3677E-2</v>
      </c>
      <c r="GJ22">
        <v>-3.8232799999999997E-2</v>
      </c>
      <c r="GK22">
        <v>9.0803399999999996</v>
      </c>
      <c r="GL22">
        <v>22.008600000000001</v>
      </c>
      <c r="GM22">
        <v>22.189499999999999</v>
      </c>
      <c r="GN22">
        <f t="shared" si="134"/>
        <v>0.28071047789492715</v>
      </c>
      <c r="GO22">
        <f t="shared" si="49"/>
        <v>6.0782632975437059</v>
      </c>
      <c r="GP22">
        <v>2.10826</v>
      </c>
      <c r="GQ22">
        <v>1.3736999999999999E-2</v>
      </c>
      <c r="GR22">
        <v>-3.9947400000000001E-2</v>
      </c>
      <c r="GS22">
        <v>9.0803399999999996</v>
      </c>
      <c r="GT22">
        <v>22.008600000000001</v>
      </c>
      <c r="GU22">
        <v>22.189499999999999</v>
      </c>
      <c r="GV22">
        <f t="shared" si="135"/>
        <v>0.28071047789492715</v>
      </c>
      <c r="GW22">
        <f t="shared" si="51"/>
        <v>6.0782632975437059</v>
      </c>
      <c r="GX22">
        <v>2.0907100000000001</v>
      </c>
      <c r="GY22">
        <v>1.37869E-2</v>
      </c>
      <c r="GZ22">
        <v>-3.9607799999999999E-2</v>
      </c>
      <c r="HA22">
        <v>9.0803399999999996</v>
      </c>
      <c r="HB22">
        <v>22.008600000000001</v>
      </c>
      <c r="HC22">
        <v>22.189499999999999</v>
      </c>
      <c r="HD22">
        <f t="shared" si="136"/>
        <v>0.28071047789492715</v>
      </c>
      <c r="HE22">
        <f t="shared" si="53"/>
        <v>6.0782632975437059</v>
      </c>
      <c r="HF22">
        <v>2.0907100000000001</v>
      </c>
      <c r="HG22">
        <v>1.37547E-2</v>
      </c>
      <c r="HH22">
        <v>-3.9628700000000003E-2</v>
      </c>
      <c r="HI22">
        <v>9.0803399999999996</v>
      </c>
      <c r="HJ22">
        <v>22.008600000000001</v>
      </c>
      <c r="HK22">
        <v>22.189499999999999</v>
      </c>
      <c r="HL22">
        <f t="shared" si="137"/>
        <v>0.28071047789492715</v>
      </c>
      <c r="HM22">
        <f t="shared" si="55"/>
        <v>6.0782632975437059</v>
      </c>
      <c r="HN22">
        <v>2.0907100000000001</v>
      </c>
      <c r="HO22">
        <v>1.37562E-2</v>
      </c>
      <c r="HP22">
        <v>-3.95673E-2</v>
      </c>
      <c r="HQ22">
        <v>9.0803399999999996</v>
      </c>
      <c r="HR22">
        <v>22.008600000000001</v>
      </c>
      <c r="HS22">
        <v>22.189499999999999</v>
      </c>
      <c r="HT22">
        <f t="shared" si="138"/>
        <v>0.28071047789492715</v>
      </c>
      <c r="HU22">
        <f t="shared" si="57"/>
        <v>6.0782632975437059</v>
      </c>
      <c r="HV22">
        <v>2.0907100000000001</v>
      </c>
      <c r="HW22">
        <v>1.3772E-2</v>
      </c>
      <c r="HX22">
        <v>-3.9631600000000003E-2</v>
      </c>
      <c r="HY22">
        <v>9.0803399999999996</v>
      </c>
      <c r="HZ22">
        <v>22.008600000000001</v>
      </c>
      <c r="IA22">
        <v>22.189499999999999</v>
      </c>
      <c r="IB22">
        <f t="shared" si="139"/>
        <v>0.28071047789492715</v>
      </c>
      <c r="IC22">
        <f>IC21+IB22</f>
        <v>6.0782632975437059</v>
      </c>
      <c r="ID22">
        <v>2.0907100000000001</v>
      </c>
      <c r="IE22">
        <v>1.3750999999999999E-2</v>
      </c>
      <c r="IF22">
        <v>-4.0021800000000003E-2</v>
      </c>
      <c r="IG22">
        <v>9.0803399999999996</v>
      </c>
      <c r="IH22">
        <v>22.008600000000001</v>
      </c>
      <c r="II22">
        <v>22.189499999999999</v>
      </c>
      <c r="IJ22">
        <f>((IG22-IG21)^2+(IH22-IH21)^2+(II22-II21)^2)^0.5</f>
        <v>0.28071047789492715</v>
      </c>
      <c r="IK22">
        <f>IK21+IJ22</f>
        <v>6.0782632975437059</v>
      </c>
      <c r="IL22">
        <v>2.0907100000000001</v>
      </c>
      <c r="IM22">
        <v>1.37477E-2</v>
      </c>
      <c r="IN22">
        <v>-3.9938000000000001E-2</v>
      </c>
    </row>
    <row r="23" spans="1:248" x14ac:dyDescent="0.2">
      <c r="A23">
        <v>17.4877</v>
      </c>
      <c r="B23">
        <v>17.5428</v>
      </c>
      <c r="C23">
        <v>20.065999999999999</v>
      </c>
      <c r="D23">
        <f t="shared" si="84"/>
        <v>0.28457536787290383</v>
      </c>
      <c r="E23">
        <f t="shared" si="1"/>
        <v>6.396853781484686</v>
      </c>
      <c r="F23">
        <v>2.1240199999999998</v>
      </c>
      <c r="G23">
        <v>1.2418800000000001E-2</v>
      </c>
      <c r="H23">
        <v>-4.3062400000000001E-2</v>
      </c>
      <c r="I23">
        <v>9.0337300000000003</v>
      </c>
      <c r="J23">
        <v>21.964500000000001</v>
      </c>
      <c r="K23">
        <v>22.354800000000001</v>
      </c>
      <c r="L23">
        <f t="shared" si="85"/>
        <v>0.26598639457686662</v>
      </c>
      <c r="M23">
        <f t="shared" si="3"/>
        <v>6.2428529968729123</v>
      </c>
      <c r="N23">
        <v>2.0759599999999998</v>
      </c>
      <c r="O23">
        <v>1.37739E-2</v>
      </c>
      <c r="P23">
        <v>-3.1803199999999997E-2</v>
      </c>
      <c r="Q23">
        <v>9.0627499999999994</v>
      </c>
      <c r="R23">
        <v>21.873899999999999</v>
      </c>
      <c r="S23">
        <v>22.529199999999999</v>
      </c>
      <c r="T23">
        <f t="shared" si="86"/>
        <v>0.27251345361284257</v>
      </c>
      <c r="U23">
        <f t="shared" si="5"/>
        <v>6.4255511474604363</v>
      </c>
      <c r="V23">
        <v>2.2364999999999999</v>
      </c>
      <c r="W23">
        <v>1.37739E-2</v>
      </c>
      <c r="X23">
        <v>-3.1803199999999997E-2</v>
      </c>
      <c r="Y23">
        <v>9.0627499999999994</v>
      </c>
      <c r="Z23">
        <v>21.873899999999999</v>
      </c>
      <c r="AA23">
        <v>22.529199999999999</v>
      </c>
      <c r="AB23">
        <f t="shared" si="87"/>
        <v>0.27251345361284257</v>
      </c>
      <c r="AC23">
        <f t="shared" si="7"/>
        <v>6.4255511474604363</v>
      </c>
      <c r="AD23">
        <v>2.2364999999999999</v>
      </c>
      <c r="AE23">
        <v>1.38149E-2</v>
      </c>
      <c r="AF23">
        <v>-3.19698E-2</v>
      </c>
      <c r="AG23">
        <v>9.0682500000000008</v>
      </c>
      <c r="AH23">
        <v>21.867699999999999</v>
      </c>
      <c r="AI23">
        <v>22.5444</v>
      </c>
      <c r="AJ23">
        <f t="shared" si="114"/>
        <v>0.271778271574458</v>
      </c>
      <c r="AK23">
        <f t="shared" si="9"/>
        <v>6.4438879307247747</v>
      </c>
      <c r="AL23">
        <v>2.2261199999999999</v>
      </c>
      <c r="AM23">
        <v>1.3906200000000001E-2</v>
      </c>
      <c r="AN23">
        <v>-3.2376700000000001E-2</v>
      </c>
      <c r="AO23">
        <v>9.06724</v>
      </c>
      <c r="AP23">
        <v>21.858899999999998</v>
      </c>
      <c r="AQ23">
        <v>22.525099999999998</v>
      </c>
      <c r="AR23">
        <f t="shared" si="115"/>
        <v>0.27286146741524214</v>
      </c>
      <c r="AS23">
        <f t="shared" si="11"/>
        <v>6.4266333592495304</v>
      </c>
      <c r="AT23">
        <v>2.22722</v>
      </c>
      <c r="AU23">
        <v>1.39708E-2</v>
      </c>
      <c r="AV23">
        <v>-3.3652000000000001E-2</v>
      </c>
      <c r="AW23">
        <v>9.06724</v>
      </c>
      <c r="AX23">
        <v>21.858899999999998</v>
      </c>
      <c r="AY23">
        <v>22.525099999999998</v>
      </c>
      <c r="AZ23">
        <f t="shared" si="116"/>
        <v>0.27286146741524214</v>
      </c>
      <c r="BA23">
        <f t="shared" si="13"/>
        <v>6.4266333592495304</v>
      </c>
      <c r="BB23">
        <v>2.22722</v>
      </c>
      <c r="BC23">
        <v>1.3955199999999999E-2</v>
      </c>
      <c r="BD23">
        <v>-3.3746699999999998E-2</v>
      </c>
      <c r="BE23">
        <v>9.0673600000000008</v>
      </c>
      <c r="BF23">
        <v>21.859000000000002</v>
      </c>
      <c r="BG23">
        <v>22.525200000000002</v>
      </c>
      <c r="BH23">
        <f t="shared" si="117"/>
        <v>0.27288058267308102</v>
      </c>
      <c r="BI23">
        <f t="shared" si="15"/>
        <v>6.4262394907165259</v>
      </c>
      <c r="BJ23">
        <v>2.2267700000000001</v>
      </c>
      <c r="BK23">
        <v>1.3722699999999999E-2</v>
      </c>
      <c r="BL23">
        <v>-3.4250200000000001E-2</v>
      </c>
      <c r="BM23">
        <v>9.0548099999999998</v>
      </c>
      <c r="BN23">
        <v>21.860900000000001</v>
      </c>
      <c r="BO23">
        <v>22.5214</v>
      </c>
      <c r="BP23">
        <f t="shared" si="118"/>
        <v>0.27166922552987122</v>
      </c>
      <c r="BQ23">
        <f t="shared" si="17"/>
        <v>6.42150021597182</v>
      </c>
      <c r="BR23">
        <v>2.2212499999999999</v>
      </c>
      <c r="BS23">
        <v>1.3822600000000001E-2</v>
      </c>
      <c r="BT23">
        <v>-3.3433900000000003E-2</v>
      </c>
      <c r="BU23">
        <v>9.05626</v>
      </c>
      <c r="BV23">
        <v>21.910299999999999</v>
      </c>
      <c r="BW23">
        <v>22.424700000000001</v>
      </c>
      <c r="BX23">
        <f t="shared" si="119"/>
        <v>0.2649055644942187</v>
      </c>
      <c r="BY23">
        <f t="shared" si="19"/>
        <v>6.3265515235549126</v>
      </c>
      <c r="BZ23">
        <v>2.1027399999999998</v>
      </c>
      <c r="CA23">
        <v>1.50943E-2</v>
      </c>
      <c r="CB23">
        <v>-3.6084400000000003E-2</v>
      </c>
      <c r="CC23">
        <v>9.05626</v>
      </c>
      <c r="CD23">
        <v>21.910299999999999</v>
      </c>
      <c r="CE23">
        <v>22.424700000000001</v>
      </c>
      <c r="CF23">
        <f t="shared" si="120"/>
        <v>0.2649055644942187</v>
      </c>
      <c r="CG23">
        <f t="shared" si="21"/>
        <v>6.3265515235549126</v>
      </c>
      <c r="CH23">
        <v>2.1027399999999998</v>
      </c>
      <c r="CI23">
        <v>1.5022600000000001E-2</v>
      </c>
      <c r="CJ23">
        <v>-3.62701E-2</v>
      </c>
      <c r="CK23">
        <v>9.05626</v>
      </c>
      <c r="CL23">
        <v>21.910299999999999</v>
      </c>
      <c r="CM23">
        <v>22.424700000000001</v>
      </c>
      <c r="CN23">
        <f t="shared" si="121"/>
        <v>0.2649055644942187</v>
      </c>
      <c r="CO23">
        <f t="shared" si="23"/>
        <v>6.3265515235549126</v>
      </c>
      <c r="CP23">
        <v>2.0834999999999999</v>
      </c>
      <c r="CQ23">
        <v>1.50844E-2</v>
      </c>
      <c r="CR23">
        <v>-3.60725E-2</v>
      </c>
      <c r="CS23">
        <v>9.0515899999999991</v>
      </c>
      <c r="CT23">
        <v>21.995000000000001</v>
      </c>
      <c r="CU23">
        <v>22.2287</v>
      </c>
      <c r="CV23">
        <f t="shared" si="122"/>
        <v>0.25680150233205379</v>
      </c>
      <c r="CW23">
        <f t="shared" si="25"/>
        <v>6.1393774251949598</v>
      </c>
      <c r="CX23">
        <v>2.0283199999999999</v>
      </c>
      <c r="CY23">
        <v>1.50844E-2</v>
      </c>
      <c r="CZ23">
        <v>-3.60725E-2</v>
      </c>
      <c r="DA23">
        <v>9.0731999999999999</v>
      </c>
      <c r="DB23">
        <v>21.9925</v>
      </c>
      <c r="DC23">
        <v>22.217400000000001</v>
      </c>
      <c r="DD23">
        <f t="shared" si="123"/>
        <v>0.26997854803669197</v>
      </c>
      <c r="DE23">
        <f t="shared" si="27"/>
        <v>6.1390659049804848</v>
      </c>
      <c r="DF23">
        <v>2.0635400000000002</v>
      </c>
      <c r="DG23">
        <v>1.50844E-2</v>
      </c>
      <c r="DH23">
        <v>-3.60725E-2</v>
      </c>
      <c r="DI23">
        <v>9.0747499999999999</v>
      </c>
      <c r="DJ23">
        <v>21.994599999999998</v>
      </c>
      <c r="DK23">
        <v>22.216000000000001</v>
      </c>
      <c r="DL23">
        <f t="shared" si="124"/>
        <v>0.27181347078465518</v>
      </c>
      <c r="DM23">
        <f t="shared" si="29"/>
        <v>6.1339123406945122</v>
      </c>
      <c r="DN23">
        <v>2.0868000000000002</v>
      </c>
      <c r="DO23">
        <v>1.50844E-2</v>
      </c>
      <c r="DP23">
        <v>-3.60725E-2</v>
      </c>
      <c r="DQ23">
        <v>9.0788499999999992</v>
      </c>
      <c r="DR23">
        <v>21.9053</v>
      </c>
      <c r="DS23">
        <v>22.415299999999998</v>
      </c>
      <c r="DT23">
        <f t="shared" si="125"/>
        <v>0.27945842553052241</v>
      </c>
      <c r="DU23">
        <f t="shared" si="31"/>
        <v>6.3309459312279062</v>
      </c>
      <c r="DV23">
        <v>2.1560199999999998</v>
      </c>
      <c r="DW23">
        <v>1.49184E-2</v>
      </c>
      <c r="DX23">
        <v>-3.5297500000000002E-2</v>
      </c>
      <c r="DY23">
        <v>9.0788399999999996</v>
      </c>
      <c r="DZ23">
        <v>21.9054</v>
      </c>
      <c r="EA23">
        <v>22.415299999999998</v>
      </c>
      <c r="EB23">
        <f t="shared" si="126"/>
        <v>0.2796693397567902</v>
      </c>
      <c r="EC23">
        <f t="shared" si="33"/>
        <v>6.3344144340811015</v>
      </c>
      <c r="ED23">
        <v>2.1608299999999998</v>
      </c>
      <c r="EE23">
        <v>1.50656E-2</v>
      </c>
      <c r="EF23">
        <v>-3.3058400000000002E-2</v>
      </c>
      <c r="EG23">
        <v>9.0773600000000005</v>
      </c>
      <c r="EH23">
        <v>21.9115</v>
      </c>
      <c r="EI23">
        <v>22.3979</v>
      </c>
      <c r="EJ23">
        <f t="shared" si="127"/>
        <v>0.27943308966548874</v>
      </c>
      <c r="EK23">
        <f t="shared" si="35"/>
        <v>6.3191067498602456</v>
      </c>
      <c r="EL23">
        <v>2.14262</v>
      </c>
      <c r="EM23">
        <v>1.51571E-2</v>
      </c>
      <c r="EN23">
        <v>-3.3122899999999997E-2</v>
      </c>
      <c r="EO23">
        <v>9.07592</v>
      </c>
      <c r="EP23">
        <v>21.938800000000001</v>
      </c>
      <c r="EQ23">
        <v>22.3368</v>
      </c>
      <c r="ER23">
        <f t="shared" si="128"/>
        <v>0.27905736041179779</v>
      </c>
      <c r="ES23">
        <f t="shared" si="37"/>
        <v>6.2534392322111918</v>
      </c>
      <c r="ET23">
        <v>2.1203400000000001</v>
      </c>
      <c r="EU23">
        <v>1.4822500000000001E-2</v>
      </c>
      <c r="EV23">
        <v>-3.5900899999999999E-2</v>
      </c>
      <c r="EW23">
        <v>9.0775000000000006</v>
      </c>
      <c r="EX23">
        <v>21.931999999999999</v>
      </c>
      <c r="EY23">
        <v>22.354500000000002</v>
      </c>
      <c r="EZ23">
        <f t="shared" si="129"/>
        <v>0.27774499023385052</v>
      </c>
      <c r="FA23">
        <f t="shared" si="39"/>
        <v>6.2706787429426702</v>
      </c>
      <c r="FB23">
        <v>2.1153499999999998</v>
      </c>
      <c r="FC23">
        <v>1.4833600000000001E-2</v>
      </c>
      <c r="FD23">
        <v>-3.4967900000000003E-2</v>
      </c>
      <c r="FE23">
        <v>9.0789299999999997</v>
      </c>
      <c r="FF23">
        <v>21.895600000000002</v>
      </c>
      <c r="FG23">
        <v>22.438400000000001</v>
      </c>
      <c r="FH23">
        <f t="shared" si="130"/>
        <v>0.2809894724006583</v>
      </c>
      <c r="FI23">
        <f t="shared" si="41"/>
        <v>6.351103015156716</v>
      </c>
      <c r="FJ23">
        <v>2.1488700000000001</v>
      </c>
      <c r="FK23">
        <v>1.35339E-2</v>
      </c>
      <c r="FL23">
        <v>-4.2393300000000002E-2</v>
      </c>
      <c r="FM23">
        <v>9.0793499999999998</v>
      </c>
      <c r="FN23">
        <v>21.865400000000001</v>
      </c>
      <c r="FO23">
        <v>22.505800000000001</v>
      </c>
      <c r="FP23">
        <f t="shared" si="131"/>
        <v>0.28661522220566182</v>
      </c>
      <c r="FQ23">
        <f t="shared" si="43"/>
        <v>6.4187830668329067</v>
      </c>
      <c r="FR23">
        <v>2.19217</v>
      </c>
      <c r="FS23">
        <v>1.33431E-2</v>
      </c>
      <c r="FT23">
        <v>-4.2548999999999997E-2</v>
      </c>
      <c r="FU23">
        <v>9.0793499999999998</v>
      </c>
      <c r="FV23">
        <v>21.865400000000001</v>
      </c>
      <c r="FW23">
        <v>22.505800000000001</v>
      </c>
      <c r="FX23">
        <f t="shared" si="132"/>
        <v>0.28661522220566182</v>
      </c>
      <c r="FY23">
        <f t="shared" si="45"/>
        <v>6.4187830668329067</v>
      </c>
      <c r="FZ23">
        <v>2.19217</v>
      </c>
      <c r="GA23">
        <v>1.33624E-2</v>
      </c>
      <c r="GB23">
        <v>-4.2416200000000001E-2</v>
      </c>
      <c r="GC23">
        <v>9.0793499999999998</v>
      </c>
      <c r="GD23">
        <v>21.865400000000001</v>
      </c>
      <c r="GE23">
        <v>22.505800000000001</v>
      </c>
      <c r="GF23">
        <f t="shared" si="133"/>
        <v>0.28661522220566182</v>
      </c>
      <c r="GG23">
        <f t="shared" si="47"/>
        <v>6.4187830668329067</v>
      </c>
      <c r="GH23">
        <v>2.19217</v>
      </c>
      <c r="GI23">
        <v>1.3431800000000001E-2</v>
      </c>
      <c r="GJ23">
        <v>-4.1994799999999999E-2</v>
      </c>
      <c r="GK23">
        <v>9.0788600000000006</v>
      </c>
      <c r="GL23">
        <v>21.893699999999999</v>
      </c>
      <c r="GM23">
        <v>22.447099999999999</v>
      </c>
      <c r="GN23">
        <f t="shared" si="134"/>
        <v>0.28206729764366612</v>
      </c>
      <c r="GO23">
        <f t="shared" si="49"/>
        <v>6.3603305951873716</v>
      </c>
      <c r="GP23">
        <v>2.1520899999999998</v>
      </c>
      <c r="GQ23">
        <v>1.3498100000000001E-2</v>
      </c>
      <c r="GR23">
        <v>-4.3826400000000001E-2</v>
      </c>
      <c r="GS23">
        <v>9.0788600000000006</v>
      </c>
      <c r="GT23">
        <v>21.893699999999999</v>
      </c>
      <c r="GU23">
        <v>22.447099999999999</v>
      </c>
      <c r="GV23">
        <f t="shared" si="135"/>
        <v>0.28206729764366612</v>
      </c>
      <c r="GW23">
        <f t="shared" si="51"/>
        <v>6.3603305951873716</v>
      </c>
      <c r="GX23">
        <v>2.1520899999999998</v>
      </c>
      <c r="GY23">
        <v>1.3546300000000001E-2</v>
      </c>
      <c r="GZ23">
        <v>-4.3450700000000002E-2</v>
      </c>
      <c r="HA23">
        <v>9.0788600000000006</v>
      </c>
      <c r="HB23">
        <v>21.893699999999999</v>
      </c>
      <c r="HC23">
        <v>22.447099999999999</v>
      </c>
      <c r="HD23">
        <f t="shared" si="136"/>
        <v>0.28206729764366612</v>
      </c>
      <c r="HE23">
        <f t="shared" si="53"/>
        <v>6.3603305951873716</v>
      </c>
      <c r="HF23">
        <v>2.1520899999999998</v>
      </c>
      <c r="HG23">
        <v>1.35152E-2</v>
      </c>
      <c r="HH23">
        <v>-4.3466299999999999E-2</v>
      </c>
      <c r="HI23">
        <v>9.0788600000000006</v>
      </c>
      <c r="HJ23">
        <v>21.893699999999999</v>
      </c>
      <c r="HK23">
        <v>22.447099999999999</v>
      </c>
      <c r="HL23">
        <f t="shared" si="137"/>
        <v>0.28206729764366612</v>
      </c>
      <c r="HM23">
        <f t="shared" si="55"/>
        <v>6.3603305951873716</v>
      </c>
      <c r="HN23">
        <v>2.1520899999999998</v>
      </c>
      <c r="HO23">
        <v>1.35163E-2</v>
      </c>
      <c r="HP23">
        <v>-4.34048E-2</v>
      </c>
      <c r="HQ23">
        <v>9.0788600000000006</v>
      </c>
      <c r="HR23">
        <v>21.893699999999999</v>
      </c>
      <c r="HS23">
        <v>22.447099999999999</v>
      </c>
      <c r="HT23">
        <f t="shared" si="138"/>
        <v>0.28206729764366612</v>
      </c>
      <c r="HU23">
        <f t="shared" si="57"/>
        <v>6.3603305951873716</v>
      </c>
      <c r="HV23">
        <v>2.1520899999999998</v>
      </c>
      <c r="HW23">
        <v>1.35324E-2</v>
      </c>
      <c r="HX23">
        <v>-4.3473699999999997E-2</v>
      </c>
      <c r="HY23">
        <v>9.0788600000000006</v>
      </c>
      <c r="HZ23">
        <v>21.893699999999999</v>
      </c>
      <c r="IA23">
        <v>22.447099999999999</v>
      </c>
      <c r="IB23">
        <f t="shared" si="139"/>
        <v>0.28206729764366612</v>
      </c>
      <c r="IC23">
        <f>IC22+IB23</f>
        <v>6.3603305951873716</v>
      </c>
      <c r="ID23">
        <v>2.1520899999999998</v>
      </c>
      <c r="IE23">
        <v>1.3512E-2</v>
      </c>
      <c r="IF23">
        <v>-4.3904600000000002E-2</v>
      </c>
      <c r="IG23">
        <v>9.0788600000000006</v>
      </c>
      <c r="IH23">
        <v>21.893699999999999</v>
      </c>
      <c r="II23">
        <v>22.447099999999999</v>
      </c>
      <c r="IJ23">
        <f>((IG23-IG22)^2+(IH23-IH22)^2+(II23-II22)^2)^0.5</f>
        <v>0.28206729764366612</v>
      </c>
      <c r="IK23">
        <f>IK22+IJ23</f>
        <v>6.3603305951873716</v>
      </c>
      <c r="IL23">
        <v>2.1520899999999998</v>
      </c>
      <c r="IM23">
        <v>1.3508900000000001E-2</v>
      </c>
      <c r="IN23">
        <v>-4.3815600000000003E-2</v>
      </c>
    </row>
    <row r="24" spans="1:248" x14ac:dyDescent="0.2">
      <c r="A24">
        <v>17.488</v>
      </c>
      <c r="B24">
        <v>17.422499999999999</v>
      </c>
      <c r="C24">
        <v>20.321899999999999</v>
      </c>
      <c r="D24">
        <f t="shared" si="84"/>
        <v>0.28276667059609467</v>
      </c>
      <c r="E24">
        <f t="shared" si="1"/>
        <v>6.6796204520807807</v>
      </c>
      <c r="F24">
        <v>2.1988699999999999</v>
      </c>
      <c r="G24">
        <v>1.2239099999999999E-2</v>
      </c>
      <c r="H24">
        <v>-4.5415900000000002E-2</v>
      </c>
      <c r="I24">
        <v>9.0283300000000004</v>
      </c>
      <c r="J24">
        <v>21.847799999999999</v>
      </c>
      <c r="K24">
        <v>22.593599999999999</v>
      </c>
      <c r="L24">
        <f t="shared" si="85"/>
        <v>0.26584486077409747</v>
      </c>
      <c r="M24">
        <f t="shared" si="3"/>
        <v>6.50869785764701</v>
      </c>
      <c r="N24">
        <v>2.1514600000000002</v>
      </c>
      <c r="O24">
        <v>1.35978E-2</v>
      </c>
      <c r="P24">
        <v>-3.3528700000000002E-2</v>
      </c>
      <c r="Q24">
        <v>9.04955</v>
      </c>
      <c r="R24">
        <v>21.751300000000001</v>
      </c>
      <c r="S24">
        <v>22.772500000000001</v>
      </c>
      <c r="T24">
        <f t="shared" si="86"/>
        <v>0.27276343229986</v>
      </c>
      <c r="U24">
        <f t="shared" si="5"/>
        <v>6.6983145797602965</v>
      </c>
      <c r="V24">
        <v>2.2558500000000001</v>
      </c>
      <c r="W24">
        <v>1.35978E-2</v>
      </c>
      <c r="X24">
        <v>-3.3528700000000002E-2</v>
      </c>
      <c r="Y24">
        <v>9.04955</v>
      </c>
      <c r="Z24">
        <v>21.751300000000001</v>
      </c>
      <c r="AA24">
        <v>22.772500000000001</v>
      </c>
      <c r="AB24">
        <f t="shared" si="87"/>
        <v>0.27276343229986</v>
      </c>
      <c r="AC24">
        <f t="shared" si="7"/>
        <v>6.6983145797602965</v>
      </c>
      <c r="AD24">
        <v>2.2435900000000002</v>
      </c>
      <c r="AE24">
        <v>1.3639200000000001E-2</v>
      </c>
      <c r="AF24">
        <v>-3.36954E-2</v>
      </c>
      <c r="AG24">
        <v>9.05471</v>
      </c>
      <c r="AH24">
        <v>21.745100000000001</v>
      </c>
      <c r="AI24">
        <v>22.786899999999999</v>
      </c>
      <c r="AJ24">
        <f t="shared" si="114"/>
        <v>0.27206679621004748</v>
      </c>
      <c r="AK24">
        <f t="shared" si="9"/>
        <v>6.7159547269348225</v>
      </c>
      <c r="AL24">
        <v>2.2323900000000001</v>
      </c>
      <c r="AM24">
        <v>1.3732100000000001E-2</v>
      </c>
      <c r="AN24">
        <v>-3.4103300000000003E-2</v>
      </c>
      <c r="AO24">
        <v>9.0540400000000005</v>
      </c>
      <c r="AP24">
        <v>21.736599999999999</v>
      </c>
      <c r="AQ24">
        <v>22.768699999999999</v>
      </c>
      <c r="AR24">
        <f t="shared" si="115"/>
        <v>0.27289648220524965</v>
      </c>
      <c r="AS24">
        <f t="shared" si="11"/>
        <v>6.6995298414547797</v>
      </c>
      <c r="AT24">
        <v>2.2414999999999998</v>
      </c>
      <c r="AU24">
        <v>1.3796599999999999E-2</v>
      </c>
      <c r="AV24">
        <v>-3.5416200000000002E-2</v>
      </c>
      <c r="AW24">
        <v>9.0540400000000005</v>
      </c>
      <c r="AX24">
        <v>21.736599999999999</v>
      </c>
      <c r="AY24">
        <v>22.768699999999999</v>
      </c>
      <c r="AZ24">
        <f t="shared" si="116"/>
        <v>0.27289648220524965</v>
      </c>
      <c r="BA24">
        <f t="shared" si="13"/>
        <v>6.6995298414547797</v>
      </c>
      <c r="BB24">
        <v>2.2414999999999998</v>
      </c>
      <c r="BC24">
        <v>1.37809E-2</v>
      </c>
      <c r="BD24">
        <v>-3.5510600000000003E-2</v>
      </c>
      <c r="BE24">
        <v>9.0543899999999997</v>
      </c>
      <c r="BF24">
        <v>21.737100000000002</v>
      </c>
      <c r="BG24">
        <v>22.768899999999999</v>
      </c>
      <c r="BH24">
        <f t="shared" si="117"/>
        <v>0.27279574941702911</v>
      </c>
      <c r="BI24">
        <f t="shared" si="15"/>
        <v>6.6990352401335551</v>
      </c>
      <c r="BJ24">
        <v>2.2406299999999999</v>
      </c>
      <c r="BK24">
        <v>1.35502E-2</v>
      </c>
      <c r="BL24">
        <v>-3.6042299999999999E-2</v>
      </c>
      <c r="BM24">
        <v>9.0380000000000003</v>
      </c>
      <c r="BN24">
        <v>21.7395</v>
      </c>
      <c r="BO24">
        <v>22.7639</v>
      </c>
      <c r="BP24">
        <f t="shared" si="118"/>
        <v>0.27171085016980856</v>
      </c>
      <c r="BQ24">
        <f t="shared" si="17"/>
        <v>6.6932110661416289</v>
      </c>
      <c r="BR24">
        <v>2.22323</v>
      </c>
      <c r="BS24">
        <v>1.3646500000000001E-2</v>
      </c>
      <c r="BT24">
        <v>-3.5195999999999998E-2</v>
      </c>
      <c r="BU24">
        <v>9.0440000000000005</v>
      </c>
      <c r="BV24">
        <v>21.789899999999999</v>
      </c>
      <c r="BW24">
        <v>22.661000000000001</v>
      </c>
      <c r="BX24">
        <f t="shared" si="119"/>
        <v>0.26548852630575204</v>
      </c>
      <c r="BY24">
        <f t="shared" si="19"/>
        <v>6.5920400498606648</v>
      </c>
      <c r="BZ24">
        <v>2.1626099999999999</v>
      </c>
      <c r="CA24">
        <v>1.49208E-2</v>
      </c>
      <c r="CB24">
        <v>-3.8106300000000003E-2</v>
      </c>
      <c r="CC24">
        <v>9.0440000000000005</v>
      </c>
      <c r="CD24">
        <v>21.789899999999999</v>
      </c>
      <c r="CE24">
        <v>22.661000000000001</v>
      </c>
      <c r="CF24">
        <f t="shared" si="120"/>
        <v>0.26548852630575204</v>
      </c>
      <c r="CG24">
        <f t="shared" si="21"/>
        <v>6.5920400498606648</v>
      </c>
      <c r="CH24">
        <v>2.1626099999999999</v>
      </c>
      <c r="CI24">
        <v>1.48495E-2</v>
      </c>
      <c r="CJ24">
        <v>-3.8312800000000001E-2</v>
      </c>
      <c r="CK24">
        <v>9.0440000000000005</v>
      </c>
      <c r="CL24">
        <v>21.789899999999999</v>
      </c>
      <c r="CM24">
        <v>22.661000000000001</v>
      </c>
      <c r="CN24">
        <f t="shared" si="121"/>
        <v>0.26548852630575204</v>
      </c>
      <c r="CO24">
        <f t="shared" si="23"/>
        <v>6.5920400498606648</v>
      </c>
      <c r="CP24">
        <v>2.1432199999999999</v>
      </c>
      <c r="CQ24">
        <v>1.4911000000000001E-2</v>
      </c>
      <c r="CR24">
        <v>-3.81038E-2</v>
      </c>
      <c r="CS24">
        <v>9.0456000000000003</v>
      </c>
      <c r="CT24">
        <v>21.875800000000002</v>
      </c>
      <c r="CU24">
        <v>22.456600000000002</v>
      </c>
      <c r="CV24">
        <f t="shared" si="122"/>
        <v>0.25726043244152536</v>
      </c>
      <c r="CW24">
        <f t="shared" si="25"/>
        <v>6.3966378576364855</v>
      </c>
      <c r="CX24">
        <v>2.0775600000000001</v>
      </c>
      <c r="CY24">
        <v>1.4911000000000001E-2</v>
      </c>
      <c r="CZ24">
        <v>-3.81038E-2</v>
      </c>
      <c r="DA24">
        <v>9.0657399999999999</v>
      </c>
      <c r="DB24">
        <v>21.867799999999999</v>
      </c>
      <c r="DC24">
        <v>22.459499999999998</v>
      </c>
      <c r="DD24">
        <f t="shared" si="123"/>
        <v>0.27243008571007493</v>
      </c>
      <c r="DE24">
        <f t="shared" si="27"/>
        <v>6.4114959906905593</v>
      </c>
      <c r="DF24">
        <v>2.1343700000000001</v>
      </c>
      <c r="DG24">
        <v>1.4911000000000001E-2</v>
      </c>
      <c r="DH24">
        <v>-3.81038E-2</v>
      </c>
      <c r="DI24">
        <v>9.0675699999999999</v>
      </c>
      <c r="DJ24">
        <v>21.869800000000001</v>
      </c>
      <c r="DK24">
        <v>22.459800000000001</v>
      </c>
      <c r="DL24">
        <f t="shared" si="124"/>
        <v>0.27397998540039259</v>
      </c>
      <c r="DM24">
        <f t="shared" si="29"/>
        <v>6.4078923260949043</v>
      </c>
      <c r="DN24">
        <v>2.1939000000000002</v>
      </c>
      <c r="DO24">
        <v>1.4911000000000001E-2</v>
      </c>
      <c r="DP24">
        <v>-3.81038E-2</v>
      </c>
      <c r="DQ24">
        <v>9.0639900000000004</v>
      </c>
      <c r="DR24">
        <v>21.775099999999998</v>
      </c>
      <c r="DS24">
        <v>22.664300000000001</v>
      </c>
      <c r="DT24">
        <f t="shared" si="125"/>
        <v>0.28137849882320731</v>
      </c>
      <c r="DU24">
        <f t="shared" si="31"/>
        <v>6.6123244300511139</v>
      </c>
      <c r="DV24">
        <v>2.2068099999999999</v>
      </c>
      <c r="DW24">
        <v>1.4736000000000001E-2</v>
      </c>
      <c r="DX24">
        <v>-3.7291699999999997E-2</v>
      </c>
      <c r="DY24">
        <v>9.0640900000000002</v>
      </c>
      <c r="DZ24">
        <v>21.7713</v>
      </c>
      <c r="EA24">
        <v>22.662800000000001</v>
      </c>
      <c r="EB24">
        <f t="shared" si="126"/>
        <v>0.28188051103260248</v>
      </c>
      <c r="EC24">
        <f t="shared" si="33"/>
        <v>6.6162949451137036</v>
      </c>
      <c r="ED24">
        <v>2.2145999999999999</v>
      </c>
      <c r="EE24">
        <v>1.4881699999999999E-2</v>
      </c>
      <c r="EF24">
        <v>-3.4869600000000001E-2</v>
      </c>
      <c r="EG24">
        <v>9.0641099999999994</v>
      </c>
      <c r="EH24">
        <v>21.7774</v>
      </c>
      <c r="EI24">
        <v>22.645800000000001</v>
      </c>
      <c r="EJ24">
        <f t="shared" si="127"/>
        <v>0.28215737186896378</v>
      </c>
      <c r="EK24">
        <f t="shared" si="35"/>
        <v>6.6012641217292094</v>
      </c>
      <c r="EL24">
        <v>2.2214</v>
      </c>
      <c r="EM24">
        <v>1.4975499999999999E-2</v>
      </c>
      <c r="EN24">
        <v>-3.4937999999999997E-2</v>
      </c>
      <c r="EO24">
        <v>9.0678199999999993</v>
      </c>
      <c r="EP24">
        <v>21.8094</v>
      </c>
      <c r="EQ24">
        <v>22.5868</v>
      </c>
      <c r="ER24">
        <f t="shared" si="128"/>
        <v>0.28162025850424915</v>
      </c>
      <c r="ES24">
        <f t="shared" si="37"/>
        <v>6.5350594907154411</v>
      </c>
      <c r="ET24">
        <v>2.18533</v>
      </c>
      <c r="EU24">
        <v>1.4641700000000001E-2</v>
      </c>
      <c r="EV24">
        <v>-3.7945800000000002E-2</v>
      </c>
      <c r="EW24">
        <v>9.0686999999999998</v>
      </c>
      <c r="EX24">
        <v>21.803599999999999</v>
      </c>
      <c r="EY24">
        <v>22.6035</v>
      </c>
      <c r="EZ24">
        <f t="shared" si="129"/>
        <v>0.28029448799432211</v>
      </c>
      <c r="FA24">
        <f t="shared" si="39"/>
        <v>6.5509732309369921</v>
      </c>
      <c r="FB24">
        <v>2.1666799999999999</v>
      </c>
      <c r="FC24">
        <v>1.4653599999999999E-2</v>
      </c>
      <c r="FD24">
        <v>-3.69617E-2</v>
      </c>
      <c r="FE24">
        <v>9.0656599999999994</v>
      </c>
      <c r="FF24">
        <v>21.7681</v>
      </c>
      <c r="FG24">
        <v>22.691199999999998</v>
      </c>
      <c r="FH24">
        <f t="shared" si="130"/>
        <v>0.28344343862576682</v>
      </c>
      <c r="FI24">
        <f t="shared" si="41"/>
        <v>6.634546453782483</v>
      </c>
      <c r="FJ24">
        <v>2.18574</v>
      </c>
      <c r="FK24">
        <v>1.33642E-2</v>
      </c>
      <c r="FL24">
        <v>-4.4953600000000003E-2</v>
      </c>
      <c r="FM24">
        <v>9.0625699999999991</v>
      </c>
      <c r="FN24">
        <v>21.734100000000002</v>
      </c>
      <c r="FO24">
        <v>22.763300000000001</v>
      </c>
      <c r="FP24">
        <f t="shared" si="131"/>
        <v>0.28952980571954945</v>
      </c>
      <c r="FQ24">
        <f t="shared" si="43"/>
        <v>6.7083128725524563</v>
      </c>
      <c r="FR24">
        <v>2.2277499999999999</v>
      </c>
      <c r="FS24">
        <v>1.31705E-2</v>
      </c>
      <c r="FT24">
        <v>-4.5141800000000003E-2</v>
      </c>
      <c r="FU24">
        <v>9.0625699999999991</v>
      </c>
      <c r="FV24">
        <v>21.734100000000002</v>
      </c>
      <c r="FW24">
        <v>22.763300000000001</v>
      </c>
      <c r="FX24">
        <f t="shared" si="132"/>
        <v>0.28952980571954945</v>
      </c>
      <c r="FY24">
        <f t="shared" si="45"/>
        <v>6.7083128725524563</v>
      </c>
      <c r="FZ24">
        <v>2.2277499999999999</v>
      </c>
      <c r="GA24">
        <v>1.31897E-2</v>
      </c>
      <c r="GB24">
        <v>-4.4995399999999998E-2</v>
      </c>
      <c r="GC24">
        <v>9.0625699999999991</v>
      </c>
      <c r="GD24">
        <v>21.734100000000002</v>
      </c>
      <c r="GE24">
        <v>22.763300000000001</v>
      </c>
      <c r="GF24">
        <f t="shared" si="133"/>
        <v>0.28952980571954945</v>
      </c>
      <c r="GG24">
        <f t="shared" si="47"/>
        <v>6.7083128725524563</v>
      </c>
      <c r="GH24">
        <v>2.2277499999999999</v>
      </c>
      <c r="GI24">
        <v>1.32584E-2</v>
      </c>
      <c r="GJ24">
        <v>-4.4542600000000002E-2</v>
      </c>
      <c r="GK24">
        <v>9.0651299999999999</v>
      </c>
      <c r="GL24">
        <v>21.764800000000001</v>
      </c>
      <c r="GM24">
        <v>22.700600000000001</v>
      </c>
      <c r="GN24">
        <f t="shared" si="134"/>
        <v>0.28472086839569871</v>
      </c>
      <c r="GO24">
        <f t="shared" si="49"/>
        <v>6.6450514635830702</v>
      </c>
      <c r="GP24">
        <v>2.2035999999999998</v>
      </c>
      <c r="GQ24">
        <v>1.3329499999999999E-2</v>
      </c>
      <c r="GR24">
        <v>-4.6466599999999997E-2</v>
      </c>
      <c r="GS24">
        <v>9.0651299999999999</v>
      </c>
      <c r="GT24">
        <v>21.764800000000001</v>
      </c>
      <c r="GU24">
        <v>22.700600000000001</v>
      </c>
      <c r="GV24">
        <f t="shared" si="135"/>
        <v>0.28472086839569871</v>
      </c>
      <c r="GW24">
        <f t="shared" si="51"/>
        <v>6.6450514635830702</v>
      </c>
      <c r="GX24">
        <v>2.2035999999999998</v>
      </c>
      <c r="GY24">
        <v>1.33764E-2</v>
      </c>
      <c r="GZ24">
        <v>-4.6065399999999999E-2</v>
      </c>
      <c r="HA24">
        <v>9.0651299999999999</v>
      </c>
      <c r="HB24">
        <v>21.764800000000001</v>
      </c>
      <c r="HC24">
        <v>22.700600000000001</v>
      </c>
      <c r="HD24">
        <f t="shared" si="136"/>
        <v>0.28472086839569871</v>
      </c>
      <c r="HE24">
        <f t="shared" si="53"/>
        <v>6.6450514635830702</v>
      </c>
      <c r="HF24">
        <v>2.2035999999999998</v>
      </c>
      <c r="HG24">
        <v>1.3346200000000001E-2</v>
      </c>
      <c r="HH24">
        <v>-4.6076199999999998E-2</v>
      </c>
      <c r="HI24">
        <v>9.0651299999999999</v>
      </c>
      <c r="HJ24">
        <v>21.764800000000001</v>
      </c>
      <c r="HK24">
        <v>22.700600000000001</v>
      </c>
      <c r="HL24">
        <f t="shared" si="137"/>
        <v>0.28472086839569871</v>
      </c>
      <c r="HM24">
        <f t="shared" si="55"/>
        <v>6.6450514635830702</v>
      </c>
      <c r="HN24">
        <v>2.2035999999999998</v>
      </c>
      <c r="HO24">
        <v>1.33469E-2</v>
      </c>
      <c r="HP24">
        <v>-4.6015E-2</v>
      </c>
      <c r="HQ24">
        <v>9.0651299999999999</v>
      </c>
      <c r="HR24">
        <v>21.764800000000001</v>
      </c>
      <c r="HS24">
        <v>22.700600000000001</v>
      </c>
      <c r="HT24">
        <f t="shared" si="138"/>
        <v>0.28472086839569871</v>
      </c>
      <c r="HU24">
        <f t="shared" si="57"/>
        <v>6.6450514635830702</v>
      </c>
      <c r="HV24">
        <v>2.2035999999999998</v>
      </c>
      <c r="HW24">
        <v>1.33632E-2</v>
      </c>
      <c r="HX24">
        <v>-4.6087200000000002E-2</v>
      </c>
      <c r="HY24">
        <v>9.0651299999999999</v>
      </c>
      <c r="HZ24">
        <v>21.764800000000001</v>
      </c>
      <c r="IA24">
        <v>22.700600000000001</v>
      </c>
      <c r="IB24">
        <f t="shared" si="139"/>
        <v>0.28472086839569871</v>
      </c>
      <c r="IC24">
        <f>IC23+IB24</f>
        <v>6.6450514635830702</v>
      </c>
      <c r="ID24">
        <v>2.2035999999999998</v>
      </c>
      <c r="IE24">
        <v>1.3343300000000001E-2</v>
      </c>
      <c r="IF24">
        <v>-4.6546299999999999E-2</v>
      </c>
      <c r="IG24">
        <v>9.0651299999999999</v>
      </c>
      <c r="IH24">
        <v>21.764800000000001</v>
      </c>
      <c r="II24">
        <v>22.700600000000001</v>
      </c>
      <c r="IJ24">
        <f>((IG24-IG23)^2+(IH24-IH23)^2+(II24-II23)^2)^0.5</f>
        <v>0.28472086839569871</v>
      </c>
      <c r="IK24">
        <f>IK23+IJ24</f>
        <v>6.6450514635830702</v>
      </c>
      <c r="IL24">
        <v>2.2035999999999998</v>
      </c>
      <c r="IM24">
        <v>1.3340299999999999E-2</v>
      </c>
      <c r="IN24">
        <v>-4.6453399999999999E-2</v>
      </c>
    </row>
    <row r="25" spans="1:248" x14ac:dyDescent="0.2">
      <c r="A25">
        <v>17.483599999999999</v>
      </c>
      <c r="B25">
        <v>17.296199999999999</v>
      </c>
      <c r="C25">
        <v>20.573799999999999</v>
      </c>
      <c r="D25">
        <f t="shared" si="84"/>
        <v>0.28182381020772485</v>
      </c>
      <c r="E25">
        <f t="shared" si="1"/>
        <v>6.9614442622885058</v>
      </c>
      <c r="F25">
        <v>2.2411599999999998</v>
      </c>
      <c r="G25">
        <v>1.1958099999999999E-2</v>
      </c>
      <c r="H25">
        <v>-4.89372E-2</v>
      </c>
      <c r="I25">
        <v>9.0146999999999995</v>
      </c>
      <c r="J25">
        <v>21.721800000000002</v>
      </c>
      <c r="K25">
        <v>22.828499999999998</v>
      </c>
      <c r="L25">
        <f t="shared" si="85"/>
        <v>0.26690782472606395</v>
      </c>
      <c r="M25">
        <f t="shared" si="3"/>
        <v>6.7756056823730741</v>
      </c>
      <c r="N25">
        <v>2.2414700000000001</v>
      </c>
      <c r="O25">
        <v>1.33198E-2</v>
      </c>
      <c r="P25">
        <v>-3.6169199999999999E-2</v>
      </c>
      <c r="Q25">
        <v>9.0269200000000005</v>
      </c>
      <c r="R25">
        <v>21.619</v>
      </c>
      <c r="S25">
        <v>23.011800000000001</v>
      </c>
      <c r="T25">
        <f t="shared" si="86"/>
        <v>0.27437182235062008</v>
      </c>
      <c r="U25">
        <f t="shared" si="5"/>
        <v>6.9726864021109165</v>
      </c>
      <c r="V25">
        <v>2.3057300000000001</v>
      </c>
      <c r="W25">
        <v>1.33198E-2</v>
      </c>
      <c r="X25">
        <v>-3.6169199999999999E-2</v>
      </c>
      <c r="Y25">
        <v>9.0269200000000005</v>
      </c>
      <c r="Z25">
        <v>21.619</v>
      </c>
      <c r="AA25">
        <v>23.011800000000001</v>
      </c>
      <c r="AB25">
        <f t="shared" si="87"/>
        <v>0.27437182235062008</v>
      </c>
      <c r="AC25">
        <f t="shared" si="7"/>
        <v>6.9726864021109165</v>
      </c>
      <c r="AD25">
        <v>2.2809599999999999</v>
      </c>
      <c r="AE25">
        <v>1.33615E-2</v>
      </c>
      <c r="AF25">
        <v>-3.6332400000000001E-2</v>
      </c>
      <c r="AG25">
        <v>9.0311699999999995</v>
      </c>
      <c r="AH25">
        <v>21.613</v>
      </c>
      <c r="AI25">
        <v>23.025400000000001</v>
      </c>
      <c r="AJ25">
        <f t="shared" si="114"/>
        <v>0.27365451138251179</v>
      </c>
      <c r="AK25">
        <f t="shared" si="9"/>
        <v>6.9896092383173345</v>
      </c>
      <c r="AL25">
        <v>2.26939</v>
      </c>
      <c r="AM25">
        <v>1.3456900000000001E-2</v>
      </c>
      <c r="AN25">
        <v>-3.6742999999999998E-2</v>
      </c>
      <c r="AO25">
        <v>9.0308899999999994</v>
      </c>
      <c r="AP25">
        <v>21.605899999999998</v>
      </c>
      <c r="AQ25">
        <v>23.008500000000002</v>
      </c>
      <c r="AR25">
        <f t="shared" si="115"/>
        <v>0.2740847542275956</v>
      </c>
      <c r="AS25">
        <f t="shared" si="11"/>
        <v>6.973614595682375</v>
      </c>
      <c r="AT25">
        <v>2.27413</v>
      </c>
      <c r="AU25">
        <v>1.3521200000000001E-2</v>
      </c>
      <c r="AV25">
        <v>-3.8107700000000001E-2</v>
      </c>
      <c r="AW25">
        <v>9.0308899999999994</v>
      </c>
      <c r="AX25">
        <v>21.605899999999998</v>
      </c>
      <c r="AY25">
        <v>23.008500000000002</v>
      </c>
      <c r="AZ25">
        <f t="shared" si="116"/>
        <v>0.2740847542275956</v>
      </c>
      <c r="BA25">
        <f t="shared" si="13"/>
        <v>6.973614595682375</v>
      </c>
      <c r="BB25">
        <v>2.27413</v>
      </c>
      <c r="BC25">
        <v>1.3505400000000001E-2</v>
      </c>
      <c r="BD25">
        <v>-3.8201699999999998E-2</v>
      </c>
      <c r="BE25">
        <v>9.0314599999999992</v>
      </c>
      <c r="BF25">
        <v>21.6069</v>
      </c>
      <c r="BG25">
        <v>23.008900000000001</v>
      </c>
      <c r="BH25">
        <f t="shared" si="117"/>
        <v>0.27400333008925554</v>
      </c>
      <c r="BI25">
        <f t="shared" si="15"/>
        <v>6.973038570222811</v>
      </c>
      <c r="BJ25">
        <v>2.2729900000000001</v>
      </c>
      <c r="BK25">
        <v>1.3277799999999999E-2</v>
      </c>
      <c r="BL25">
        <v>-3.8778100000000003E-2</v>
      </c>
      <c r="BM25">
        <v>9.0112100000000002</v>
      </c>
      <c r="BN25">
        <v>21.6097</v>
      </c>
      <c r="BO25">
        <v>23.002700000000001</v>
      </c>
      <c r="BP25">
        <f t="shared" si="118"/>
        <v>0.27311386654653852</v>
      </c>
      <c r="BQ25">
        <f t="shared" si="17"/>
        <v>6.9663249326881678</v>
      </c>
      <c r="BR25">
        <v>2.2711100000000002</v>
      </c>
      <c r="BS25">
        <v>1.33683E-2</v>
      </c>
      <c r="BT25">
        <v>-3.7891800000000003E-2</v>
      </c>
      <c r="BU25">
        <v>9.0217100000000006</v>
      </c>
      <c r="BV25">
        <v>21.659800000000001</v>
      </c>
      <c r="BW25">
        <v>22.8934</v>
      </c>
      <c r="BX25">
        <f t="shared" si="119"/>
        <v>0.26726880495111832</v>
      </c>
      <c r="BY25">
        <f t="shared" si="19"/>
        <v>6.8593088548117835</v>
      </c>
      <c r="BZ25">
        <v>2.21678</v>
      </c>
      <c r="CA25">
        <v>1.46462E-2</v>
      </c>
      <c r="CB25">
        <v>-4.1222799999999997E-2</v>
      </c>
      <c r="CC25">
        <v>9.0217100000000006</v>
      </c>
      <c r="CD25">
        <v>21.659800000000001</v>
      </c>
      <c r="CE25">
        <v>22.8934</v>
      </c>
      <c r="CF25">
        <f t="shared" si="120"/>
        <v>0.26726880495111832</v>
      </c>
      <c r="CG25">
        <f t="shared" si="21"/>
        <v>6.8593088548117835</v>
      </c>
      <c r="CH25">
        <v>2.21678</v>
      </c>
      <c r="CI25">
        <v>1.4575400000000001E-2</v>
      </c>
      <c r="CJ25">
        <v>-4.1466500000000003E-2</v>
      </c>
      <c r="CK25">
        <v>9.0217100000000006</v>
      </c>
      <c r="CL25">
        <v>21.659800000000001</v>
      </c>
      <c r="CM25">
        <v>22.8934</v>
      </c>
      <c r="CN25">
        <f t="shared" si="121"/>
        <v>0.26726880495111832</v>
      </c>
      <c r="CO25">
        <f t="shared" si="23"/>
        <v>6.8593088548117835</v>
      </c>
      <c r="CP25">
        <v>2.1970999999999998</v>
      </c>
      <c r="CQ25">
        <v>1.4636400000000001E-2</v>
      </c>
      <c r="CR25">
        <v>-4.12393E-2</v>
      </c>
      <c r="CS25">
        <v>9.0302299999999995</v>
      </c>
      <c r="CT25">
        <v>21.745899999999999</v>
      </c>
      <c r="CU25">
        <v>22.680299999999999</v>
      </c>
      <c r="CV25">
        <f t="shared" si="122"/>
        <v>0.25913690763764152</v>
      </c>
      <c r="CW25">
        <f t="shared" si="25"/>
        <v>6.6557747652741268</v>
      </c>
      <c r="CX25">
        <v>2.1539100000000002</v>
      </c>
      <c r="CY25">
        <v>1.4636400000000001E-2</v>
      </c>
      <c r="CZ25">
        <v>-4.12393E-2</v>
      </c>
      <c r="DA25">
        <v>9.0481999999999996</v>
      </c>
      <c r="DB25">
        <v>21.732099999999999</v>
      </c>
      <c r="DC25">
        <v>22.6983</v>
      </c>
      <c r="DD25">
        <f t="shared" si="123"/>
        <v>0.27522278539394335</v>
      </c>
      <c r="DE25">
        <f t="shared" si="27"/>
        <v>6.6867187760845024</v>
      </c>
      <c r="DF25">
        <v>2.2076699999999998</v>
      </c>
      <c r="DG25">
        <v>1.4636400000000001E-2</v>
      </c>
      <c r="DH25">
        <v>-4.12393E-2</v>
      </c>
      <c r="DI25">
        <v>9.05063</v>
      </c>
      <c r="DJ25">
        <v>21.734200000000001</v>
      </c>
      <c r="DK25">
        <v>22.700099999999999</v>
      </c>
      <c r="DL25">
        <f t="shared" si="124"/>
        <v>0.27643880624832495</v>
      </c>
      <c r="DM25">
        <f t="shared" si="29"/>
        <v>6.6843311323432291</v>
      </c>
      <c r="DN25">
        <v>2.2291599999999998</v>
      </c>
      <c r="DO25">
        <v>1.4636400000000001E-2</v>
      </c>
      <c r="DP25">
        <v>-4.12393E-2</v>
      </c>
      <c r="DQ25">
        <v>9.0386500000000005</v>
      </c>
      <c r="DR25">
        <v>21.635300000000001</v>
      </c>
      <c r="DS25">
        <v>22.910299999999999</v>
      </c>
      <c r="DT25">
        <f t="shared" si="125"/>
        <v>0.28408124823718767</v>
      </c>
      <c r="DU25">
        <f t="shared" si="31"/>
        <v>6.8964056782883016</v>
      </c>
      <c r="DV25">
        <v>2.2054299999999998</v>
      </c>
      <c r="DW25">
        <v>1.4447E-2</v>
      </c>
      <c r="DX25">
        <v>-4.0316499999999998E-2</v>
      </c>
      <c r="DY25">
        <v>9.0388699999999993</v>
      </c>
      <c r="DZ25">
        <v>21.627500000000001</v>
      </c>
      <c r="EA25">
        <v>22.9072</v>
      </c>
      <c r="EB25">
        <f t="shared" si="126"/>
        <v>0.28468552544869424</v>
      </c>
      <c r="EC25">
        <f t="shared" si="33"/>
        <v>6.9009804705623976</v>
      </c>
      <c r="ED25">
        <v>2.19319</v>
      </c>
      <c r="EE25">
        <v>1.45903E-2</v>
      </c>
      <c r="EF25">
        <v>-3.7599500000000001E-2</v>
      </c>
      <c r="EG25">
        <v>9.0400899999999993</v>
      </c>
      <c r="EH25">
        <v>21.633400000000002</v>
      </c>
      <c r="EI25">
        <v>22.890899999999998</v>
      </c>
      <c r="EJ25">
        <f t="shared" si="127"/>
        <v>0.28528401707771534</v>
      </c>
      <c r="EK25">
        <f t="shared" si="35"/>
        <v>6.8865481388069245</v>
      </c>
      <c r="EL25">
        <v>2.1841599999999999</v>
      </c>
      <c r="EM25">
        <v>1.4687E-2</v>
      </c>
      <c r="EN25">
        <v>-3.7678099999999999E-2</v>
      </c>
      <c r="EO25">
        <v>9.0492500000000007</v>
      </c>
      <c r="EP25">
        <v>21.669799999999999</v>
      </c>
      <c r="EQ25">
        <v>22.834</v>
      </c>
      <c r="ER25">
        <f t="shared" si="128"/>
        <v>0.28450104551653249</v>
      </c>
      <c r="ES25">
        <f t="shared" si="37"/>
        <v>6.8195605362319736</v>
      </c>
      <c r="ET25">
        <v>2.17686</v>
      </c>
      <c r="EU25">
        <v>1.4355E-2</v>
      </c>
      <c r="EV25">
        <v>-4.1043900000000001E-2</v>
      </c>
      <c r="EW25">
        <v>9.0493900000000007</v>
      </c>
      <c r="EX25">
        <v>21.6648</v>
      </c>
      <c r="EY25">
        <v>22.849599999999999</v>
      </c>
      <c r="EZ25">
        <f t="shared" si="129"/>
        <v>0.28320227064767534</v>
      </c>
      <c r="FA25">
        <f t="shared" si="39"/>
        <v>6.8341755015846672</v>
      </c>
      <c r="FB25">
        <v>2.1585999999999999</v>
      </c>
      <c r="FC25">
        <v>1.4368000000000001E-2</v>
      </c>
      <c r="FD25">
        <v>-3.99954E-2</v>
      </c>
      <c r="FE25">
        <v>9.0415500000000009</v>
      </c>
      <c r="FF25">
        <v>21.630700000000001</v>
      </c>
      <c r="FG25">
        <v>22.941299999999998</v>
      </c>
      <c r="FH25">
        <f t="shared" si="130"/>
        <v>0.28637398991528484</v>
      </c>
      <c r="FI25">
        <f t="shared" si="41"/>
        <v>6.920920443697768</v>
      </c>
      <c r="FJ25">
        <v>2.20886</v>
      </c>
      <c r="FK25">
        <v>1.3096E-2</v>
      </c>
      <c r="FL25">
        <v>-4.8895899999999999E-2</v>
      </c>
      <c r="FM25">
        <v>9.0347100000000005</v>
      </c>
      <c r="FN25">
        <v>21.593</v>
      </c>
      <c r="FO25">
        <v>23.0182</v>
      </c>
      <c r="FP25">
        <f t="shared" si="131"/>
        <v>0.2926762709889546</v>
      </c>
      <c r="FQ25">
        <f t="shared" si="43"/>
        <v>7.0009891435414113</v>
      </c>
      <c r="FR25">
        <v>2.2722000000000002</v>
      </c>
      <c r="FS25">
        <v>1.2897799999999999E-2</v>
      </c>
      <c r="FT25">
        <v>-4.9116699999999999E-2</v>
      </c>
      <c r="FU25">
        <v>9.0347100000000005</v>
      </c>
      <c r="FV25">
        <v>21.593</v>
      </c>
      <c r="FW25">
        <v>23.0182</v>
      </c>
      <c r="FX25">
        <f t="shared" si="132"/>
        <v>0.2926762709889546</v>
      </c>
      <c r="FY25">
        <f t="shared" si="45"/>
        <v>7.0009891435414113</v>
      </c>
      <c r="FZ25">
        <v>2.2722000000000002</v>
      </c>
      <c r="GA25">
        <v>1.29169E-2</v>
      </c>
      <c r="GB25">
        <v>-4.8948199999999997E-2</v>
      </c>
      <c r="GC25">
        <v>9.0347100000000005</v>
      </c>
      <c r="GD25">
        <v>21.593</v>
      </c>
      <c r="GE25">
        <v>23.0182</v>
      </c>
      <c r="GF25">
        <f t="shared" si="133"/>
        <v>0.2926762709889546</v>
      </c>
      <c r="GG25">
        <f t="shared" si="47"/>
        <v>7.0009891435414113</v>
      </c>
      <c r="GH25">
        <v>2.2722000000000002</v>
      </c>
      <c r="GI25">
        <v>1.29844E-2</v>
      </c>
      <c r="GJ25">
        <v>-4.8444000000000001E-2</v>
      </c>
      <c r="GK25">
        <v>9.0405499999999996</v>
      </c>
      <c r="GL25">
        <v>21.625699999999998</v>
      </c>
      <c r="GM25">
        <v>22.9512</v>
      </c>
      <c r="GN25">
        <f t="shared" si="134"/>
        <v>0.28766881374247028</v>
      </c>
      <c r="GO25">
        <f t="shared" si="49"/>
        <v>6.9327202773255401</v>
      </c>
      <c r="GP25">
        <v>2.2271800000000002</v>
      </c>
      <c r="GQ25">
        <v>1.3063200000000001E-2</v>
      </c>
      <c r="GR25">
        <v>-5.0531300000000001E-2</v>
      </c>
      <c r="GS25">
        <v>9.0405499999999996</v>
      </c>
      <c r="GT25">
        <v>21.625699999999998</v>
      </c>
      <c r="GU25">
        <v>22.9512</v>
      </c>
      <c r="GV25">
        <f t="shared" si="135"/>
        <v>0.28766881374247028</v>
      </c>
      <c r="GW25">
        <f t="shared" si="51"/>
        <v>6.9327202773255401</v>
      </c>
      <c r="GX25">
        <v>2.2271800000000002</v>
      </c>
      <c r="GY25">
        <v>1.31082E-2</v>
      </c>
      <c r="GZ25">
        <v>-5.0089599999999998E-2</v>
      </c>
      <c r="HA25">
        <v>9.0405499999999996</v>
      </c>
      <c r="HB25">
        <v>21.625699999999998</v>
      </c>
      <c r="HC25">
        <v>22.9512</v>
      </c>
      <c r="HD25">
        <f t="shared" si="136"/>
        <v>0.28766881374247028</v>
      </c>
      <c r="HE25">
        <f t="shared" si="53"/>
        <v>6.9327202773255401</v>
      </c>
      <c r="HF25">
        <v>2.2271800000000002</v>
      </c>
      <c r="HG25">
        <v>1.3079199999999999E-2</v>
      </c>
      <c r="HH25">
        <v>-5.0091299999999998E-2</v>
      </c>
      <c r="HI25">
        <v>9.0405499999999996</v>
      </c>
      <c r="HJ25">
        <v>21.625699999999998</v>
      </c>
      <c r="HK25">
        <v>22.9512</v>
      </c>
      <c r="HL25">
        <f t="shared" si="137"/>
        <v>0.28766881374247028</v>
      </c>
      <c r="HM25">
        <f t="shared" si="55"/>
        <v>6.9327202773255401</v>
      </c>
      <c r="HN25">
        <v>2.2271800000000002</v>
      </c>
      <c r="HO25">
        <v>1.30794E-2</v>
      </c>
      <c r="HP25">
        <v>-5.00308E-2</v>
      </c>
      <c r="HQ25">
        <v>9.0405499999999996</v>
      </c>
      <c r="HR25">
        <v>21.625699999999998</v>
      </c>
      <c r="HS25">
        <v>22.9512</v>
      </c>
      <c r="HT25">
        <f t="shared" si="138"/>
        <v>0.28766881374247028</v>
      </c>
      <c r="HU25">
        <f t="shared" si="57"/>
        <v>6.9327202773255401</v>
      </c>
      <c r="HV25">
        <v>2.2271800000000002</v>
      </c>
      <c r="HW25">
        <v>1.3096E-2</v>
      </c>
      <c r="HX25">
        <v>-5.0108600000000003E-2</v>
      </c>
      <c r="HY25">
        <v>9.0405499999999996</v>
      </c>
      <c r="HZ25">
        <v>21.625699999999998</v>
      </c>
      <c r="IA25">
        <v>22.9512</v>
      </c>
      <c r="IB25">
        <f t="shared" si="139"/>
        <v>0.28766881374247028</v>
      </c>
      <c r="IC25">
        <f>IC24+IB25</f>
        <v>6.9327202773255401</v>
      </c>
      <c r="ID25">
        <v>2.2271800000000002</v>
      </c>
      <c r="IE25">
        <v>1.3076900000000001E-2</v>
      </c>
      <c r="IF25">
        <v>-5.0611400000000001E-2</v>
      </c>
      <c r="IG25">
        <v>9.0405499999999996</v>
      </c>
      <c r="IH25">
        <v>21.625699999999998</v>
      </c>
      <c r="II25">
        <v>22.9512</v>
      </c>
      <c r="IJ25">
        <f>((IG25-IG24)^2+(IH25-IH24)^2+(II25-II24)^2)^0.5</f>
        <v>0.28766881374247028</v>
      </c>
      <c r="IK25">
        <f>IK24+IJ25</f>
        <v>6.9327202773255401</v>
      </c>
      <c r="IL25">
        <v>2.2271800000000002</v>
      </c>
      <c r="IM25">
        <v>1.30741E-2</v>
      </c>
      <c r="IN25">
        <v>-5.0512399999999999E-2</v>
      </c>
    </row>
    <row r="26" spans="1:248" x14ac:dyDescent="0.2">
      <c r="A26">
        <v>17.473700000000001</v>
      </c>
      <c r="B26">
        <v>17.1663</v>
      </c>
      <c r="C26">
        <v>20.823399999999999</v>
      </c>
      <c r="D26">
        <f t="shared" si="84"/>
        <v>0.28155315661523</v>
      </c>
      <c r="E26">
        <f t="shared" si="1"/>
        <v>7.2429974189037356</v>
      </c>
      <c r="F26">
        <v>2.2533400000000001</v>
      </c>
      <c r="G26">
        <v>1.1763900000000001E-2</v>
      </c>
      <c r="H26">
        <v>-5.1277499999999997E-2</v>
      </c>
      <c r="I26">
        <v>8.9936399999999992</v>
      </c>
      <c r="J26">
        <v>21.589400000000001</v>
      </c>
      <c r="K26">
        <v>23.0611</v>
      </c>
      <c r="L26">
        <f t="shared" si="85"/>
        <v>0.26846981878788689</v>
      </c>
      <c r="M26">
        <f t="shared" si="3"/>
        <v>7.044075501160961</v>
      </c>
      <c r="N26">
        <v>2.2863799999999999</v>
      </c>
      <c r="O26">
        <v>1.3125400000000001E-2</v>
      </c>
      <c r="P26">
        <v>-3.7962299999999997E-2</v>
      </c>
      <c r="Q26">
        <v>8.9959100000000003</v>
      </c>
      <c r="R26">
        <v>21.480499999999999</v>
      </c>
      <c r="S26">
        <v>23.249300000000002</v>
      </c>
      <c r="T26">
        <f t="shared" si="86"/>
        <v>0.27667692368537078</v>
      </c>
      <c r="U26">
        <f t="shared" si="5"/>
        <v>7.2493633257962875</v>
      </c>
      <c r="V26">
        <v>2.27969</v>
      </c>
      <c r="W26">
        <v>1.3125400000000001E-2</v>
      </c>
      <c r="X26">
        <v>-3.7962299999999997E-2</v>
      </c>
      <c r="Y26">
        <v>8.9959100000000003</v>
      </c>
      <c r="Z26">
        <v>21.480499999999999</v>
      </c>
      <c r="AA26">
        <v>23.249300000000002</v>
      </c>
      <c r="AB26">
        <f t="shared" si="87"/>
        <v>0.27667692368537078</v>
      </c>
      <c r="AC26">
        <f t="shared" si="7"/>
        <v>7.2493633257962875</v>
      </c>
      <c r="AD26">
        <v>2.27969</v>
      </c>
      <c r="AE26">
        <v>1.31673E-2</v>
      </c>
      <c r="AF26">
        <v>-3.8120599999999998E-2</v>
      </c>
      <c r="AG26">
        <v>8.9988600000000005</v>
      </c>
      <c r="AH26">
        <v>21.474699999999999</v>
      </c>
      <c r="AI26">
        <v>23.2621</v>
      </c>
      <c r="AJ26">
        <f t="shared" si="114"/>
        <v>0.27603933795747254</v>
      </c>
      <c r="AK26">
        <f t="shared" si="9"/>
        <v>7.2656485762748071</v>
      </c>
      <c r="AL26">
        <v>2.2452100000000002</v>
      </c>
      <c r="AM26">
        <v>1.32643E-2</v>
      </c>
      <c r="AN26">
        <v>-3.85338E-2</v>
      </c>
      <c r="AO26">
        <v>8.9989899999999992</v>
      </c>
      <c r="AP26">
        <v>21.469899999999999</v>
      </c>
      <c r="AQ26">
        <v>23.246600000000001</v>
      </c>
      <c r="AR26">
        <f t="shared" si="115"/>
        <v>0.27605292970732892</v>
      </c>
      <c r="AS26">
        <f t="shared" si="11"/>
        <v>7.2496675253897038</v>
      </c>
      <c r="AT26">
        <v>2.2462499999999999</v>
      </c>
      <c r="AU26">
        <v>1.3328400000000001E-2</v>
      </c>
      <c r="AV26">
        <v>-3.9930599999999997E-2</v>
      </c>
      <c r="AW26">
        <v>8.9989899999999992</v>
      </c>
      <c r="AX26">
        <v>21.469899999999999</v>
      </c>
      <c r="AY26">
        <v>23.246600000000001</v>
      </c>
      <c r="AZ26">
        <f t="shared" si="116"/>
        <v>0.27605292970732892</v>
      </c>
      <c r="BA26">
        <f t="shared" si="13"/>
        <v>7.2496675253897038</v>
      </c>
      <c r="BB26">
        <v>2.2462499999999999</v>
      </c>
      <c r="BC26">
        <v>1.3312600000000001E-2</v>
      </c>
      <c r="BD26">
        <v>-4.0024200000000003E-2</v>
      </c>
      <c r="BE26">
        <v>8.9997399999999992</v>
      </c>
      <c r="BF26">
        <v>21.4712</v>
      </c>
      <c r="BG26">
        <v>23.247199999999999</v>
      </c>
      <c r="BH26">
        <f t="shared" si="117"/>
        <v>0.27605712887009354</v>
      </c>
      <c r="BI26">
        <f t="shared" si="15"/>
        <v>7.249095699092905</v>
      </c>
      <c r="BJ26">
        <v>2.2450999999999999</v>
      </c>
      <c r="BK26">
        <v>1.30873E-2</v>
      </c>
      <c r="BL26">
        <v>-4.06317E-2</v>
      </c>
      <c r="BM26">
        <v>8.9758499999999994</v>
      </c>
      <c r="BN26">
        <v>21.474499999999999</v>
      </c>
      <c r="BO26">
        <v>23.239699999999999</v>
      </c>
      <c r="BP26">
        <f t="shared" si="118"/>
        <v>0.27513336693320123</v>
      </c>
      <c r="BQ26">
        <f t="shared" si="17"/>
        <v>7.2414582996213692</v>
      </c>
      <c r="BR26">
        <v>2.2392300000000001</v>
      </c>
      <c r="BS26">
        <v>1.3173900000000001E-2</v>
      </c>
      <c r="BT26">
        <v>-3.9722899999999998E-2</v>
      </c>
      <c r="BU26">
        <v>8.9907400000000006</v>
      </c>
      <c r="BV26">
        <v>21.523199999999999</v>
      </c>
      <c r="BW26">
        <v>23.124099999999999</v>
      </c>
      <c r="BX26">
        <f t="shared" si="119"/>
        <v>0.26989107228657977</v>
      </c>
      <c r="BY26">
        <f t="shared" si="19"/>
        <v>7.1291999270983633</v>
      </c>
      <c r="BZ26">
        <v>2.2759200000000002</v>
      </c>
      <c r="CA26">
        <v>1.44539E-2</v>
      </c>
      <c r="CB26">
        <v>-4.3354499999999997E-2</v>
      </c>
      <c r="CC26">
        <v>8.9907400000000006</v>
      </c>
      <c r="CD26">
        <v>21.523199999999999</v>
      </c>
      <c r="CE26">
        <v>23.124099999999999</v>
      </c>
      <c r="CF26">
        <f t="shared" si="120"/>
        <v>0.26989107228657977</v>
      </c>
      <c r="CG26">
        <f t="shared" si="21"/>
        <v>7.1291999270983633</v>
      </c>
      <c r="CH26">
        <v>2.2759200000000002</v>
      </c>
      <c r="CI26">
        <v>1.43833E-2</v>
      </c>
      <c r="CJ26">
        <v>-4.3627199999999998E-2</v>
      </c>
      <c r="CK26">
        <v>8.9907400000000006</v>
      </c>
      <c r="CL26">
        <v>21.523199999999999</v>
      </c>
      <c r="CM26">
        <v>23.124099999999999</v>
      </c>
      <c r="CN26">
        <f t="shared" si="121"/>
        <v>0.26989107228657977</v>
      </c>
      <c r="CO26">
        <f t="shared" si="23"/>
        <v>7.1291999270983633</v>
      </c>
      <c r="CP26">
        <v>2.2759200000000002</v>
      </c>
      <c r="CQ26">
        <v>1.4444E-2</v>
      </c>
      <c r="CR26">
        <v>-4.3387200000000001E-2</v>
      </c>
      <c r="CS26">
        <v>9.0066299999999995</v>
      </c>
      <c r="CT26">
        <v>21.609300000000001</v>
      </c>
      <c r="CU26">
        <v>22.901700000000002</v>
      </c>
      <c r="CV26">
        <f t="shared" si="122"/>
        <v>0.26121730417413125</v>
      </c>
      <c r="CW26">
        <f t="shared" si="25"/>
        <v>6.9169920694482583</v>
      </c>
      <c r="CX26">
        <v>2.1957399999999998</v>
      </c>
      <c r="CY26">
        <v>1.4444E-2</v>
      </c>
      <c r="CZ26">
        <v>-4.3387200000000001E-2</v>
      </c>
      <c r="DA26">
        <v>9.0218799999999995</v>
      </c>
      <c r="DB26">
        <v>21.589500000000001</v>
      </c>
      <c r="DC26">
        <v>22.935500000000001</v>
      </c>
      <c r="DD26">
        <f t="shared" si="123"/>
        <v>0.27801320544175617</v>
      </c>
      <c r="DE26">
        <f t="shared" si="27"/>
        <v>6.9647319815262589</v>
      </c>
      <c r="DF26">
        <v>2.1933099999999999</v>
      </c>
      <c r="DG26">
        <v>1.4444E-2</v>
      </c>
      <c r="DH26">
        <v>-4.3387200000000001E-2</v>
      </c>
      <c r="DI26">
        <v>9.0250599999999999</v>
      </c>
      <c r="DJ26">
        <v>21.591899999999999</v>
      </c>
      <c r="DK26">
        <v>22.938500000000001</v>
      </c>
      <c r="DL26">
        <f t="shared" si="124"/>
        <v>0.27881476808089217</v>
      </c>
      <c r="DM26">
        <f t="shared" si="29"/>
        <v>6.963145900424121</v>
      </c>
      <c r="DN26">
        <v>2.2444899999999999</v>
      </c>
      <c r="DO26">
        <v>1.4444E-2</v>
      </c>
      <c r="DP26">
        <v>-4.3387200000000001E-2</v>
      </c>
      <c r="DQ26">
        <v>9.00427</v>
      </c>
      <c r="DR26">
        <v>21.489799999999999</v>
      </c>
      <c r="DS26">
        <v>23.154699999999998</v>
      </c>
      <c r="DT26">
        <f t="shared" si="125"/>
        <v>0.28650234623821152</v>
      </c>
      <c r="DU26">
        <f t="shared" si="31"/>
        <v>7.1829080245265136</v>
      </c>
      <c r="DV26">
        <v>2.2249099999999999</v>
      </c>
      <c r="DW26">
        <v>1.4244700000000001E-2</v>
      </c>
      <c r="DX26">
        <v>-4.2350899999999997E-2</v>
      </c>
      <c r="DY26">
        <v>9.0045900000000003</v>
      </c>
      <c r="DZ26">
        <v>21.478200000000001</v>
      </c>
      <c r="EA26">
        <v>23.150099999999998</v>
      </c>
      <c r="EB26">
        <f t="shared" si="126"/>
        <v>0.28716897186151463</v>
      </c>
      <c r="EC26">
        <f t="shared" si="33"/>
        <v>7.1881494424239119</v>
      </c>
      <c r="ED26">
        <v>2.2336499999999999</v>
      </c>
      <c r="EE26">
        <v>1.4385999999999999E-2</v>
      </c>
      <c r="EF26">
        <v>-3.9423399999999997E-2</v>
      </c>
      <c r="EG26">
        <v>9.0067599999999999</v>
      </c>
      <c r="EH26">
        <v>21.483899999999998</v>
      </c>
      <c r="EI26">
        <v>23.134799999999998</v>
      </c>
      <c r="EJ26">
        <f t="shared" si="127"/>
        <v>0.28800755007464812</v>
      </c>
      <c r="EK26">
        <f t="shared" si="35"/>
        <v>7.1745556888815729</v>
      </c>
      <c r="EL26">
        <v>2.21889</v>
      </c>
      <c r="EM26">
        <v>1.4484500000000001E-2</v>
      </c>
      <c r="EN26">
        <v>-3.9511299999999999E-2</v>
      </c>
      <c r="EO26">
        <v>9.0213199999999993</v>
      </c>
      <c r="EP26">
        <v>21.5242</v>
      </c>
      <c r="EQ26">
        <v>23.079799999999999</v>
      </c>
      <c r="ER26">
        <f t="shared" si="128"/>
        <v>0.28704892422721096</v>
      </c>
      <c r="ES26">
        <f t="shared" si="37"/>
        <v>7.1066094604591843</v>
      </c>
      <c r="ET26">
        <v>2.21794</v>
      </c>
      <c r="EU26">
        <v>1.4153900000000001E-2</v>
      </c>
      <c r="EV26">
        <v>-4.3123000000000002E-2</v>
      </c>
      <c r="EW26">
        <v>9.0207200000000007</v>
      </c>
      <c r="EX26">
        <v>21.5199</v>
      </c>
      <c r="EY26">
        <v>23.094100000000001</v>
      </c>
      <c r="EZ26">
        <f t="shared" si="129"/>
        <v>0.28565403707982318</v>
      </c>
      <c r="FA26">
        <f t="shared" si="39"/>
        <v>7.1198295386644901</v>
      </c>
      <c r="FB26">
        <v>2.2002999999999999</v>
      </c>
      <c r="FC26">
        <v>1.4167600000000001E-2</v>
      </c>
      <c r="FD26">
        <v>-4.2040000000000001E-2</v>
      </c>
      <c r="FE26">
        <v>9.0079799999999999</v>
      </c>
      <c r="FF26">
        <v>21.487200000000001</v>
      </c>
      <c r="FG26">
        <v>23.189800000000002</v>
      </c>
      <c r="FH26">
        <f t="shared" si="130"/>
        <v>0.28891425181185104</v>
      </c>
      <c r="FI26">
        <f t="shared" si="41"/>
        <v>7.2098346955096186</v>
      </c>
      <c r="FJ26">
        <v>2.2258300000000002</v>
      </c>
      <c r="FK26">
        <v>1.2908599999999999E-2</v>
      </c>
      <c r="FL26">
        <v>-5.15848E-2</v>
      </c>
      <c r="FM26">
        <v>8.9973100000000006</v>
      </c>
      <c r="FN26">
        <v>21.446200000000001</v>
      </c>
      <c r="FO26">
        <v>23.271799999999999</v>
      </c>
      <c r="FP26">
        <f t="shared" si="131"/>
        <v>0.29540135409303564</v>
      </c>
      <c r="FQ26">
        <f t="shared" si="43"/>
        <v>7.2963904976344471</v>
      </c>
      <c r="FR26">
        <v>2.3039999999999998</v>
      </c>
      <c r="FS26">
        <v>1.2707299999999999E-2</v>
      </c>
      <c r="FT26">
        <v>-5.1815899999999998E-2</v>
      </c>
      <c r="FU26">
        <v>8.9973100000000006</v>
      </c>
      <c r="FV26">
        <v>21.446200000000001</v>
      </c>
      <c r="FW26">
        <v>23.271799999999999</v>
      </c>
      <c r="FX26">
        <f t="shared" si="132"/>
        <v>0.29540135409303564</v>
      </c>
      <c r="FY26">
        <f t="shared" si="45"/>
        <v>7.2963904976344471</v>
      </c>
      <c r="FZ26">
        <v>2.3039999999999998</v>
      </c>
      <c r="GA26">
        <v>1.2726299999999999E-2</v>
      </c>
      <c r="GB26">
        <v>-5.1631299999999998E-2</v>
      </c>
      <c r="GC26">
        <v>8.9973100000000006</v>
      </c>
      <c r="GD26">
        <v>21.446200000000001</v>
      </c>
      <c r="GE26">
        <v>23.271799999999999</v>
      </c>
      <c r="GF26">
        <f t="shared" si="133"/>
        <v>0.29540135409303564</v>
      </c>
      <c r="GG26">
        <f t="shared" si="47"/>
        <v>7.2963904976344471</v>
      </c>
      <c r="GH26">
        <v>2.3039999999999998</v>
      </c>
      <c r="GI26">
        <v>1.2793000000000001E-2</v>
      </c>
      <c r="GJ26">
        <v>-5.1090099999999999E-2</v>
      </c>
      <c r="GK26">
        <v>9.0065100000000005</v>
      </c>
      <c r="GL26">
        <v>21.4803</v>
      </c>
      <c r="GM26">
        <v>23.200199999999999</v>
      </c>
      <c r="GN26">
        <f t="shared" si="134"/>
        <v>0.29034614101103345</v>
      </c>
      <c r="GO26">
        <f t="shared" si="49"/>
        <v>7.2230664183365736</v>
      </c>
      <c r="GP26">
        <v>2.2432799999999999</v>
      </c>
      <c r="GQ26">
        <v>1.28773E-2</v>
      </c>
      <c r="GR26">
        <v>-5.3301500000000002E-2</v>
      </c>
      <c r="GS26">
        <v>9.0065100000000005</v>
      </c>
      <c r="GT26">
        <v>21.4803</v>
      </c>
      <c r="GU26">
        <v>23.200199999999999</v>
      </c>
      <c r="GV26">
        <f t="shared" si="135"/>
        <v>0.29034614101103345</v>
      </c>
      <c r="GW26">
        <f t="shared" si="51"/>
        <v>7.2230664183365736</v>
      </c>
      <c r="GX26">
        <v>2.2432799999999999</v>
      </c>
      <c r="GY26">
        <v>1.2920900000000001E-2</v>
      </c>
      <c r="GZ26">
        <v>-5.2831400000000001E-2</v>
      </c>
      <c r="HA26">
        <v>9.0065100000000005</v>
      </c>
      <c r="HB26">
        <v>21.4803</v>
      </c>
      <c r="HC26">
        <v>23.200199999999999</v>
      </c>
      <c r="HD26">
        <f t="shared" si="136"/>
        <v>0.29034614101103345</v>
      </c>
      <c r="HE26">
        <f t="shared" si="53"/>
        <v>7.2230664183365736</v>
      </c>
      <c r="HF26">
        <v>2.2432799999999999</v>
      </c>
      <c r="HG26">
        <v>1.28927E-2</v>
      </c>
      <c r="HH26">
        <v>-5.2825700000000003E-2</v>
      </c>
      <c r="HI26">
        <v>9.0065100000000005</v>
      </c>
      <c r="HJ26">
        <v>21.4803</v>
      </c>
      <c r="HK26">
        <v>23.200199999999999</v>
      </c>
      <c r="HL26">
        <f t="shared" si="137"/>
        <v>0.29034614101103345</v>
      </c>
      <c r="HM26">
        <f t="shared" si="55"/>
        <v>7.2230664183365736</v>
      </c>
      <c r="HN26">
        <v>2.2432799999999999</v>
      </c>
      <c r="HO26">
        <v>1.2892499999999999E-2</v>
      </c>
      <c r="HP26">
        <v>-5.2766100000000003E-2</v>
      </c>
      <c r="HQ26">
        <v>9.0065100000000005</v>
      </c>
      <c r="HR26">
        <v>21.4803</v>
      </c>
      <c r="HS26">
        <v>23.200199999999999</v>
      </c>
      <c r="HT26">
        <f t="shared" si="138"/>
        <v>0.29034614101103345</v>
      </c>
      <c r="HU26">
        <f t="shared" si="57"/>
        <v>7.2230664183365736</v>
      </c>
      <c r="HV26">
        <v>2.2432799999999999</v>
      </c>
      <c r="HW26">
        <v>1.29094E-2</v>
      </c>
      <c r="HX26">
        <v>-5.2847699999999997E-2</v>
      </c>
      <c r="HY26">
        <v>9.0065100000000005</v>
      </c>
      <c r="HZ26">
        <v>21.4803</v>
      </c>
      <c r="IA26">
        <v>23.200199999999999</v>
      </c>
      <c r="IB26">
        <f t="shared" si="139"/>
        <v>0.29034614101103345</v>
      </c>
      <c r="IC26">
        <f>IC25+IB26</f>
        <v>7.2230664183365736</v>
      </c>
      <c r="ID26">
        <v>2.2432799999999999</v>
      </c>
      <c r="IE26">
        <v>1.28909E-2</v>
      </c>
      <c r="IF26">
        <v>-5.33806E-2</v>
      </c>
      <c r="IG26">
        <v>9.0065100000000005</v>
      </c>
      <c r="IH26">
        <v>21.4803</v>
      </c>
      <c r="II26">
        <v>23.200199999999999</v>
      </c>
      <c r="IJ26">
        <f>((IG26-IG25)^2+(IH26-IH25)^2+(II26-II25)^2)^0.5</f>
        <v>0.29034614101103345</v>
      </c>
      <c r="IK26">
        <f>IK25+IJ26</f>
        <v>7.2230664183365736</v>
      </c>
      <c r="IL26">
        <v>2.2432799999999999</v>
      </c>
      <c r="IM26">
        <v>1.2888200000000001E-2</v>
      </c>
      <c r="IN26">
        <v>-5.3277199999999997E-2</v>
      </c>
    </row>
    <row r="27" spans="1:248" x14ac:dyDescent="0.2">
      <c r="A27">
        <v>17.457699999999999</v>
      </c>
      <c r="B27">
        <v>17.035399999999999</v>
      </c>
      <c r="C27">
        <v>21.072700000000001</v>
      </c>
      <c r="D27">
        <f t="shared" si="84"/>
        <v>0.28203067209082239</v>
      </c>
      <c r="E27">
        <f t="shared" si="1"/>
        <v>7.5250280909945584</v>
      </c>
      <c r="F27">
        <v>2.2782900000000001</v>
      </c>
      <c r="G27">
        <v>1.1463599999999999E-2</v>
      </c>
      <c r="H27">
        <v>-5.4742199999999998E-2</v>
      </c>
      <c r="I27">
        <v>8.9659399999999998</v>
      </c>
      <c r="J27">
        <v>21.453499999999998</v>
      </c>
      <c r="K27">
        <v>23.293099999999999</v>
      </c>
      <c r="L27">
        <f t="shared" si="85"/>
        <v>0.27029631887985539</v>
      </c>
      <c r="M27">
        <f t="shared" si="3"/>
        <v>7.3143718200408161</v>
      </c>
      <c r="N27">
        <v>2.2963800000000001</v>
      </c>
      <c r="O27">
        <v>1.2821300000000001E-2</v>
      </c>
      <c r="P27">
        <v>-4.0562500000000001E-2</v>
      </c>
      <c r="Q27">
        <v>8.9575899999999997</v>
      </c>
      <c r="R27">
        <v>21.338899999999999</v>
      </c>
      <c r="S27">
        <v>23.486899999999999</v>
      </c>
      <c r="T27">
        <f t="shared" si="86"/>
        <v>0.27923599767937995</v>
      </c>
      <c r="U27">
        <f t="shared" si="5"/>
        <v>7.5285993234756674</v>
      </c>
      <c r="V27">
        <v>2.30281</v>
      </c>
      <c r="W27">
        <v>1.2821300000000001E-2</v>
      </c>
      <c r="X27">
        <v>-4.0562500000000001E-2</v>
      </c>
      <c r="Y27">
        <v>8.9575899999999997</v>
      </c>
      <c r="Z27">
        <v>21.338899999999999</v>
      </c>
      <c r="AA27">
        <v>23.486899999999999</v>
      </c>
      <c r="AB27">
        <f t="shared" si="87"/>
        <v>0.27923599767937995</v>
      </c>
      <c r="AC27">
        <f t="shared" si="7"/>
        <v>7.5285993234756674</v>
      </c>
      <c r="AD27">
        <v>2.30281</v>
      </c>
      <c r="AE27">
        <v>1.28635E-2</v>
      </c>
      <c r="AF27">
        <v>-4.07106E-2</v>
      </c>
      <c r="AG27">
        <v>8.9589800000000004</v>
      </c>
      <c r="AH27">
        <v>21.333500000000001</v>
      </c>
      <c r="AI27">
        <v>23.498899999999999</v>
      </c>
      <c r="AJ27">
        <f t="shared" si="114"/>
        <v>0.27857152474723401</v>
      </c>
      <c r="AK27">
        <f t="shared" si="9"/>
        <v>7.5442201010220415</v>
      </c>
      <c r="AL27">
        <v>2.2835299999999998</v>
      </c>
      <c r="AM27">
        <v>1.2962899999999999E-2</v>
      </c>
      <c r="AN27">
        <v>-4.11283E-2</v>
      </c>
      <c r="AO27">
        <v>8.9595599999999997</v>
      </c>
      <c r="AP27">
        <v>21.331399999999999</v>
      </c>
      <c r="AQ27">
        <v>23.485099999999999</v>
      </c>
      <c r="AR27">
        <f t="shared" si="115"/>
        <v>0.27860227009125271</v>
      </c>
      <c r="AS27">
        <f t="shared" si="11"/>
        <v>7.5282697954809565</v>
      </c>
      <c r="AT27">
        <v>2.27461</v>
      </c>
      <c r="AU27">
        <v>1.3026899999999999E-2</v>
      </c>
      <c r="AV27">
        <v>-4.2578100000000001E-2</v>
      </c>
      <c r="AW27">
        <v>8.9595599999999997</v>
      </c>
      <c r="AX27">
        <v>21.331399999999999</v>
      </c>
      <c r="AY27">
        <v>23.485099999999999</v>
      </c>
      <c r="AZ27">
        <f t="shared" si="116"/>
        <v>0.27860227009125271</v>
      </c>
      <c r="BA27">
        <f t="shared" si="13"/>
        <v>7.5282697954809565</v>
      </c>
      <c r="BB27">
        <v>2.27461</v>
      </c>
      <c r="BC27">
        <v>1.3010900000000001E-2</v>
      </c>
      <c r="BD27">
        <v>-4.2669899999999997E-2</v>
      </c>
      <c r="BE27">
        <v>8.9604300000000006</v>
      </c>
      <c r="BF27">
        <v>21.333100000000002</v>
      </c>
      <c r="BG27">
        <v>23.485800000000001</v>
      </c>
      <c r="BH27">
        <f t="shared" si="117"/>
        <v>0.27847234351008743</v>
      </c>
      <c r="BI27">
        <f t="shared" si="15"/>
        <v>7.5275680426029927</v>
      </c>
      <c r="BJ27">
        <v>2.26518</v>
      </c>
      <c r="BK27">
        <v>1.2789399999999999E-2</v>
      </c>
      <c r="BL27">
        <v>-4.3323800000000003E-2</v>
      </c>
      <c r="BM27">
        <v>8.9333399999999994</v>
      </c>
      <c r="BN27">
        <v>21.3368</v>
      </c>
      <c r="BO27">
        <v>23.4773</v>
      </c>
      <c r="BP27">
        <f t="shared" si="118"/>
        <v>0.2778887369074175</v>
      </c>
      <c r="BQ27">
        <f t="shared" si="17"/>
        <v>7.5193470365287869</v>
      </c>
      <c r="BR27">
        <v>2.2693599999999998</v>
      </c>
      <c r="BS27">
        <v>1.2869800000000001E-2</v>
      </c>
      <c r="BT27">
        <v>-4.2392899999999997E-2</v>
      </c>
      <c r="BU27">
        <v>8.9524100000000004</v>
      </c>
      <c r="BV27">
        <v>21.383700000000001</v>
      </c>
      <c r="BW27">
        <v>23.3551</v>
      </c>
      <c r="BX27">
        <f t="shared" si="119"/>
        <v>0.27256272470754372</v>
      </c>
      <c r="BY27">
        <f t="shared" si="19"/>
        <v>7.4017626518059068</v>
      </c>
      <c r="BZ27">
        <v>2.2648899999999998</v>
      </c>
      <c r="CA27">
        <v>1.41525E-2</v>
      </c>
      <c r="CB27">
        <v>-4.6482999999999997E-2</v>
      </c>
      <c r="CC27">
        <v>8.9524100000000004</v>
      </c>
      <c r="CD27">
        <v>21.383700000000001</v>
      </c>
      <c r="CE27">
        <v>23.3551</v>
      </c>
      <c r="CF27">
        <f t="shared" si="120"/>
        <v>0.27256272470754372</v>
      </c>
      <c r="CG27">
        <f t="shared" si="21"/>
        <v>7.4017626518059068</v>
      </c>
      <c r="CH27">
        <v>2.2648899999999998</v>
      </c>
      <c r="CI27">
        <v>1.40825E-2</v>
      </c>
      <c r="CJ27">
        <v>-4.6801599999999999E-2</v>
      </c>
      <c r="CK27">
        <v>8.9524100000000004</v>
      </c>
      <c r="CL27">
        <v>21.383700000000001</v>
      </c>
      <c r="CM27">
        <v>23.3551</v>
      </c>
      <c r="CN27">
        <f t="shared" si="121"/>
        <v>0.27256272470754372</v>
      </c>
      <c r="CO27">
        <f t="shared" si="23"/>
        <v>7.4017626518059068</v>
      </c>
      <c r="CP27">
        <v>2.2648899999999998</v>
      </c>
      <c r="CQ27">
        <v>1.4142500000000001E-2</v>
      </c>
      <c r="CR27">
        <v>-4.65437E-2</v>
      </c>
      <c r="CS27">
        <v>8.9759799999999998</v>
      </c>
      <c r="CT27">
        <v>21.4695</v>
      </c>
      <c r="CU27">
        <v>23.122900000000001</v>
      </c>
      <c r="CV27">
        <f t="shared" si="122"/>
        <v>0.26346328491841153</v>
      </c>
      <c r="CW27">
        <f t="shared" si="25"/>
        <v>7.1804553543666696</v>
      </c>
      <c r="CX27">
        <v>2.2633800000000002</v>
      </c>
      <c r="CY27">
        <v>1.4142500000000001E-2</v>
      </c>
      <c r="CZ27">
        <v>-4.65437E-2</v>
      </c>
      <c r="DA27">
        <v>8.9880899999999997</v>
      </c>
      <c r="DB27">
        <v>21.443999999999999</v>
      </c>
      <c r="DC27">
        <v>23.1723</v>
      </c>
      <c r="DD27">
        <f t="shared" si="123"/>
        <v>0.27997545267397994</v>
      </c>
      <c r="DE27">
        <f t="shared" si="27"/>
        <v>7.2447074342002384</v>
      </c>
      <c r="DF27">
        <v>2.2271000000000001</v>
      </c>
      <c r="DG27">
        <v>1.4142500000000001E-2</v>
      </c>
      <c r="DH27">
        <v>-4.65437E-2</v>
      </c>
      <c r="DI27">
        <v>8.9920200000000001</v>
      </c>
      <c r="DJ27">
        <v>21.4468</v>
      </c>
      <c r="DK27">
        <v>23.176300000000001</v>
      </c>
      <c r="DL27">
        <f t="shared" si="124"/>
        <v>0.2805253849476011</v>
      </c>
      <c r="DM27">
        <f t="shared" si="29"/>
        <v>7.2436712853717218</v>
      </c>
      <c r="DN27">
        <v>2.2729699999999999</v>
      </c>
      <c r="DO27">
        <v>1.4142500000000001E-2</v>
      </c>
      <c r="DP27">
        <v>-4.65437E-2</v>
      </c>
      <c r="DQ27">
        <v>8.9622700000000002</v>
      </c>
      <c r="DR27">
        <v>21.342700000000001</v>
      </c>
      <c r="DS27">
        <v>23.3993</v>
      </c>
      <c r="DT27">
        <f t="shared" si="125"/>
        <v>0.28849882148806155</v>
      </c>
      <c r="DU27">
        <f t="shared" si="31"/>
        <v>7.4714068460145748</v>
      </c>
      <c r="DV27">
        <v>2.2820100000000001</v>
      </c>
      <c r="DW27">
        <v>1.3928100000000001E-2</v>
      </c>
      <c r="DX27">
        <v>-4.5269799999999999E-2</v>
      </c>
      <c r="DY27">
        <v>8.9626800000000006</v>
      </c>
      <c r="DZ27">
        <v>21.3279</v>
      </c>
      <c r="EA27">
        <v>23.3934</v>
      </c>
      <c r="EB27">
        <f t="shared" si="126"/>
        <v>0.28903534057274222</v>
      </c>
      <c r="EC27">
        <f t="shared" si="33"/>
        <v>7.4771847829966545</v>
      </c>
      <c r="ED27">
        <v>2.2888000000000002</v>
      </c>
      <c r="EE27">
        <v>1.4066199999999999E-2</v>
      </c>
      <c r="EF27">
        <v>-4.2018E-2</v>
      </c>
      <c r="EG27">
        <v>8.9655400000000007</v>
      </c>
      <c r="EH27">
        <v>21.333300000000001</v>
      </c>
      <c r="EI27">
        <v>23.379300000000001</v>
      </c>
      <c r="EJ27">
        <f t="shared" si="127"/>
        <v>0.29010291001642874</v>
      </c>
      <c r="EK27">
        <f t="shared" si="35"/>
        <v>7.4646585988980014</v>
      </c>
      <c r="EL27">
        <v>2.26274</v>
      </c>
      <c r="EM27">
        <v>1.41669E-2</v>
      </c>
      <c r="EN27">
        <v>-4.2106499999999998E-2</v>
      </c>
      <c r="EO27">
        <v>8.9851500000000009</v>
      </c>
      <c r="EP27">
        <v>21.3766</v>
      </c>
      <c r="EQ27">
        <v>23.325299999999999</v>
      </c>
      <c r="ER27">
        <f t="shared" si="128"/>
        <v>0.28872872891349066</v>
      </c>
      <c r="ES27">
        <f t="shared" si="37"/>
        <v>7.3953381893726746</v>
      </c>
      <c r="ET27">
        <v>2.2747899999999999</v>
      </c>
      <c r="EU27">
        <v>1.3839300000000001E-2</v>
      </c>
      <c r="EV27">
        <v>-4.6062800000000001E-2</v>
      </c>
      <c r="EW27">
        <v>8.9838199999999997</v>
      </c>
      <c r="EX27">
        <v>21.372800000000002</v>
      </c>
      <c r="EY27">
        <v>23.3383</v>
      </c>
      <c r="EZ27">
        <f t="shared" si="129"/>
        <v>0.28746071035882315</v>
      </c>
      <c r="FA27">
        <f t="shared" si="39"/>
        <v>7.4072902490233137</v>
      </c>
      <c r="FB27">
        <v>2.2713100000000002</v>
      </c>
      <c r="FC27">
        <v>1.3853799999999999E-2</v>
      </c>
      <c r="FD27">
        <v>-4.4934799999999997E-2</v>
      </c>
      <c r="FE27">
        <v>8.96631</v>
      </c>
      <c r="FF27">
        <v>21.3414</v>
      </c>
      <c r="FG27">
        <v>23.438099999999999</v>
      </c>
      <c r="FH27">
        <f t="shared" si="130"/>
        <v>0.29094143551580753</v>
      </c>
      <c r="FI27">
        <f t="shared" si="41"/>
        <v>7.5007761310254262</v>
      </c>
      <c r="FJ27">
        <v>2.2688199999999998</v>
      </c>
      <c r="FK27">
        <v>1.26163E-2</v>
      </c>
      <c r="FL27">
        <v>-5.5455200000000003E-2</v>
      </c>
      <c r="FM27">
        <v>8.9519000000000002</v>
      </c>
      <c r="FN27">
        <v>21.297699999999999</v>
      </c>
      <c r="FO27">
        <v>23.525200000000002</v>
      </c>
      <c r="FP27">
        <f t="shared" si="131"/>
        <v>0.29719669934237503</v>
      </c>
      <c r="FQ27">
        <f t="shared" si="43"/>
        <v>7.5935871969768218</v>
      </c>
      <c r="FR27">
        <v>2.2930700000000002</v>
      </c>
      <c r="FS27">
        <v>1.24107E-2</v>
      </c>
      <c r="FT27">
        <v>-5.5689900000000001E-2</v>
      </c>
      <c r="FU27">
        <v>8.9519000000000002</v>
      </c>
      <c r="FV27">
        <v>21.297699999999999</v>
      </c>
      <c r="FW27">
        <v>23.525200000000002</v>
      </c>
      <c r="FX27">
        <f t="shared" si="132"/>
        <v>0.29719669934237503</v>
      </c>
      <c r="FY27">
        <f t="shared" si="45"/>
        <v>7.5935871969768218</v>
      </c>
      <c r="FZ27">
        <v>2.2930700000000002</v>
      </c>
      <c r="GA27">
        <v>1.24295E-2</v>
      </c>
      <c r="GB27">
        <v>-5.5480799999999997E-2</v>
      </c>
      <c r="GC27">
        <v>8.9519000000000002</v>
      </c>
      <c r="GD27">
        <v>21.297699999999999</v>
      </c>
      <c r="GE27">
        <v>23.525200000000002</v>
      </c>
      <c r="GF27">
        <f t="shared" si="133"/>
        <v>0.29719669934237503</v>
      </c>
      <c r="GG27">
        <f t="shared" si="47"/>
        <v>7.5935871969768218</v>
      </c>
      <c r="GH27">
        <v>2.2930700000000002</v>
      </c>
      <c r="GI27">
        <v>1.24948E-2</v>
      </c>
      <c r="GJ27">
        <v>-5.4883800000000003E-2</v>
      </c>
      <c r="GK27">
        <v>8.9644100000000009</v>
      </c>
      <c r="GL27">
        <v>21.3325</v>
      </c>
      <c r="GM27">
        <v>23.448799999999999</v>
      </c>
      <c r="GN27">
        <f t="shared" si="134"/>
        <v>0.29226564970930108</v>
      </c>
      <c r="GO27">
        <f t="shared" si="49"/>
        <v>7.5153320680458746</v>
      </c>
      <c r="GP27">
        <v>2.2843100000000001</v>
      </c>
      <c r="GQ27">
        <v>1.25878E-2</v>
      </c>
      <c r="GR27">
        <v>-5.7262599999999997E-2</v>
      </c>
      <c r="GS27">
        <v>8.9644100000000009</v>
      </c>
      <c r="GT27">
        <v>21.3325</v>
      </c>
      <c r="GU27">
        <v>23.448799999999999</v>
      </c>
      <c r="GV27">
        <f t="shared" si="135"/>
        <v>0.29226564970930108</v>
      </c>
      <c r="GW27">
        <f t="shared" si="51"/>
        <v>7.5153320680458746</v>
      </c>
      <c r="GX27">
        <v>2.2843100000000001</v>
      </c>
      <c r="GY27">
        <v>1.26292E-2</v>
      </c>
      <c r="GZ27">
        <v>-5.6754400000000003E-2</v>
      </c>
      <c r="HA27">
        <v>8.9644100000000009</v>
      </c>
      <c r="HB27">
        <v>21.3325</v>
      </c>
      <c r="HC27">
        <v>23.448799999999999</v>
      </c>
      <c r="HD27">
        <f t="shared" si="136"/>
        <v>0.29226564970930108</v>
      </c>
      <c r="HE27">
        <f t="shared" si="53"/>
        <v>7.5153320680458746</v>
      </c>
      <c r="HF27">
        <v>2.2843100000000001</v>
      </c>
      <c r="HG27">
        <v>1.26023E-2</v>
      </c>
      <c r="HH27">
        <v>-5.6735500000000001E-2</v>
      </c>
      <c r="HI27">
        <v>8.9644100000000009</v>
      </c>
      <c r="HJ27">
        <v>21.3325</v>
      </c>
      <c r="HK27">
        <v>23.448799999999999</v>
      </c>
      <c r="HL27">
        <f t="shared" si="137"/>
        <v>0.29226564970930108</v>
      </c>
      <c r="HM27">
        <f t="shared" si="55"/>
        <v>7.5153320680458746</v>
      </c>
      <c r="HN27">
        <v>2.2843100000000001</v>
      </c>
      <c r="HO27">
        <v>1.26015E-2</v>
      </c>
      <c r="HP27">
        <v>-5.6678699999999999E-2</v>
      </c>
      <c r="HQ27">
        <v>8.9644100000000009</v>
      </c>
      <c r="HR27">
        <v>21.3325</v>
      </c>
      <c r="HS27">
        <v>23.448799999999999</v>
      </c>
      <c r="HT27">
        <f t="shared" si="138"/>
        <v>0.29226564970930108</v>
      </c>
      <c r="HU27">
        <f t="shared" si="57"/>
        <v>7.5153320680458746</v>
      </c>
      <c r="HV27">
        <v>2.2843100000000001</v>
      </c>
      <c r="HW27">
        <v>1.2618799999999999E-2</v>
      </c>
      <c r="HX27">
        <v>-5.6764500000000002E-2</v>
      </c>
      <c r="HY27">
        <v>8.9644100000000009</v>
      </c>
      <c r="HZ27">
        <v>21.3325</v>
      </c>
      <c r="IA27">
        <v>23.448799999999999</v>
      </c>
      <c r="IB27">
        <f t="shared" si="139"/>
        <v>0.29226564970930108</v>
      </c>
      <c r="IC27">
        <f>IC26+IB27</f>
        <v>7.5153320680458746</v>
      </c>
      <c r="ID27">
        <v>2.2843100000000001</v>
      </c>
      <c r="IE27">
        <v>1.26012E-2</v>
      </c>
      <c r="IF27">
        <v>-5.73404E-2</v>
      </c>
      <c r="IG27">
        <v>8.9644100000000009</v>
      </c>
      <c r="IH27">
        <v>21.3325</v>
      </c>
      <c r="II27">
        <v>23.448799999999999</v>
      </c>
      <c r="IJ27">
        <f>((IG27-IG26)^2+(IH27-IH26)^2+(II27-II26)^2)^0.5</f>
        <v>0.29226564970930108</v>
      </c>
      <c r="IK27">
        <f>IK26+IJ27</f>
        <v>7.5153320680458746</v>
      </c>
      <c r="IL27">
        <v>2.2843100000000001</v>
      </c>
      <c r="IM27">
        <v>1.25986E-2</v>
      </c>
      <c r="IN27">
        <v>-5.7230299999999998E-2</v>
      </c>
    </row>
    <row r="28" spans="1:248" x14ac:dyDescent="0.2">
      <c r="A28">
        <v>17.434699999999999</v>
      </c>
      <c r="B28">
        <v>16.905899999999999</v>
      </c>
      <c r="C28">
        <v>21.323499999999999</v>
      </c>
      <c r="D28">
        <f t="shared" si="84"/>
        <v>0.28319585095830607</v>
      </c>
      <c r="E28">
        <f t="shared" si="1"/>
        <v>7.8082239419528641</v>
      </c>
      <c r="F28">
        <v>2.3277199999999998</v>
      </c>
      <c r="G28">
        <v>1.12584E-2</v>
      </c>
      <c r="H28">
        <v>-5.7010499999999999E-2</v>
      </c>
      <c r="I28">
        <v>8.9323800000000002</v>
      </c>
      <c r="J28">
        <v>21.317299999999999</v>
      </c>
      <c r="K28">
        <v>23.526399999999999</v>
      </c>
      <c r="L28">
        <f t="shared" si="85"/>
        <v>0.27222344425122458</v>
      </c>
      <c r="M28">
        <f t="shared" si="3"/>
        <v>7.5865952642920407</v>
      </c>
      <c r="N28">
        <v>2.25684</v>
      </c>
      <c r="O28">
        <v>1.26114E-2</v>
      </c>
      <c r="P28">
        <v>-4.2216700000000003E-2</v>
      </c>
      <c r="Q28">
        <v>8.9130099999999999</v>
      </c>
      <c r="R28">
        <v>21.197600000000001</v>
      </c>
      <c r="S28">
        <v>23.726900000000001</v>
      </c>
      <c r="T28">
        <f t="shared" si="86"/>
        <v>0.28205153146189482</v>
      </c>
      <c r="U28">
        <f t="shared" si="5"/>
        <v>7.8106508549375624</v>
      </c>
      <c r="V28">
        <v>2.2759800000000001</v>
      </c>
      <c r="W28">
        <v>1.26114E-2</v>
      </c>
      <c r="X28">
        <v>-4.2216700000000003E-2</v>
      </c>
      <c r="Y28">
        <v>8.9130099999999999</v>
      </c>
      <c r="Z28">
        <v>21.197600000000001</v>
      </c>
      <c r="AA28">
        <v>23.726900000000001</v>
      </c>
      <c r="AB28">
        <f t="shared" si="87"/>
        <v>0.28205153146189482</v>
      </c>
      <c r="AC28">
        <f t="shared" si="7"/>
        <v>7.8106508549375624</v>
      </c>
      <c r="AD28">
        <v>2.2759800000000001</v>
      </c>
      <c r="AE28">
        <v>1.26538E-2</v>
      </c>
      <c r="AF28">
        <v>-4.2355900000000002E-2</v>
      </c>
      <c r="AG28">
        <v>8.9127500000000008</v>
      </c>
      <c r="AH28">
        <v>21.192599999999999</v>
      </c>
      <c r="AI28">
        <v>23.738199999999999</v>
      </c>
      <c r="AJ28">
        <f t="shared" si="114"/>
        <v>0.28152178050730031</v>
      </c>
      <c r="AK28">
        <f t="shared" si="9"/>
        <v>7.8257418815293418</v>
      </c>
      <c r="AL28">
        <v>2.27386</v>
      </c>
      <c r="AM28">
        <v>1.27546E-2</v>
      </c>
      <c r="AN28">
        <v>-4.2777299999999997E-2</v>
      </c>
      <c r="AO28">
        <v>8.9138000000000002</v>
      </c>
      <c r="AP28">
        <v>21.1934</v>
      </c>
      <c r="AQ28">
        <v>23.725999999999999</v>
      </c>
      <c r="AR28">
        <f t="shared" si="115"/>
        <v>0.2813730399309774</v>
      </c>
      <c r="AS28">
        <f t="shared" si="11"/>
        <v>7.8096428354119336</v>
      </c>
      <c r="AT28">
        <v>2.2614899999999998</v>
      </c>
      <c r="AU28">
        <v>1.2818599999999999E-2</v>
      </c>
      <c r="AV28">
        <v>-4.4266699999999999E-2</v>
      </c>
      <c r="AW28">
        <v>8.9138000000000002</v>
      </c>
      <c r="AX28">
        <v>21.1934</v>
      </c>
      <c r="AY28">
        <v>23.725999999999999</v>
      </c>
      <c r="AZ28">
        <f t="shared" si="116"/>
        <v>0.2813730399309774</v>
      </c>
      <c r="BA28">
        <f t="shared" si="13"/>
        <v>7.8096428354119336</v>
      </c>
      <c r="BB28">
        <v>2.2614899999999998</v>
      </c>
      <c r="BC28">
        <v>1.28025E-2</v>
      </c>
      <c r="BD28">
        <v>-4.4356199999999998E-2</v>
      </c>
      <c r="BE28">
        <v>8.9147099999999995</v>
      </c>
      <c r="BF28">
        <v>21.1953</v>
      </c>
      <c r="BG28">
        <v>23.726700000000001</v>
      </c>
      <c r="BH28">
        <f t="shared" si="117"/>
        <v>0.2812684987694154</v>
      </c>
      <c r="BI28">
        <f t="shared" si="15"/>
        <v>7.8088365413724077</v>
      </c>
      <c r="BJ28">
        <v>2.2627299999999999</v>
      </c>
      <c r="BK28">
        <v>1.25839E-2</v>
      </c>
      <c r="BL28">
        <v>-4.5040200000000002E-2</v>
      </c>
      <c r="BM28">
        <v>8.8850700000000007</v>
      </c>
      <c r="BN28">
        <v>21.199400000000001</v>
      </c>
      <c r="BO28">
        <v>23.717400000000001</v>
      </c>
      <c r="BP28">
        <f t="shared" si="118"/>
        <v>0.28081446348078404</v>
      </c>
      <c r="BQ28">
        <f t="shared" si="17"/>
        <v>7.8001615000095708</v>
      </c>
      <c r="BR28">
        <v>2.2623700000000002</v>
      </c>
      <c r="BS28">
        <v>1.26599E-2</v>
      </c>
      <c r="BT28">
        <v>-4.4103499999999997E-2</v>
      </c>
      <c r="BU28">
        <v>8.9080600000000008</v>
      </c>
      <c r="BV28">
        <v>21.244499999999999</v>
      </c>
      <c r="BW28">
        <v>23.5885</v>
      </c>
      <c r="BX28">
        <f t="shared" si="119"/>
        <v>0.27535272379259385</v>
      </c>
      <c r="BY28">
        <f t="shared" si="19"/>
        <v>7.6771153755985004</v>
      </c>
      <c r="BZ28">
        <v>2.2157100000000001</v>
      </c>
      <c r="CA28">
        <v>1.39443E-2</v>
      </c>
      <c r="CB28">
        <v>-4.8503499999999998E-2</v>
      </c>
      <c r="CC28">
        <v>8.9080600000000008</v>
      </c>
      <c r="CD28">
        <v>21.244499999999999</v>
      </c>
      <c r="CE28">
        <v>23.5885</v>
      </c>
      <c r="CF28">
        <f t="shared" si="120"/>
        <v>0.27535272379259385</v>
      </c>
      <c r="CG28">
        <f t="shared" si="21"/>
        <v>7.6771153755985004</v>
      </c>
      <c r="CH28">
        <v>2.2157100000000001</v>
      </c>
      <c r="CI28">
        <v>1.3874600000000001E-2</v>
      </c>
      <c r="CJ28">
        <v>-4.88542E-2</v>
      </c>
      <c r="CK28">
        <v>8.9080600000000008</v>
      </c>
      <c r="CL28">
        <v>21.244499999999999</v>
      </c>
      <c r="CM28">
        <v>23.5885</v>
      </c>
      <c r="CN28">
        <f t="shared" si="121"/>
        <v>0.27535272379259385</v>
      </c>
      <c r="CO28">
        <f t="shared" si="23"/>
        <v>7.6771153755985004</v>
      </c>
      <c r="CP28">
        <v>2.2157100000000001</v>
      </c>
      <c r="CQ28">
        <v>1.3934200000000001E-2</v>
      </c>
      <c r="CR28">
        <v>-4.8585499999999997E-2</v>
      </c>
      <c r="CS28">
        <v>8.9394100000000005</v>
      </c>
      <c r="CT28">
        <v>21.330500000000001</v>
      </c>
      <c r="CU28">
        <v>23.3461</v>
      </c>
      <c r="CV28">
        <f t="shared" si="122"/>
        <v>0.26547430176949161</v>
      </c>
      <c r="CW28">
        <f t="shared" si="25"/>
        <v>7.445929656136161</v>
      </c>
      <c r="CX28">
        <v>2.2626900000000001</v>
      </c>
      <c r="CY28">
        <v>1.3934200000000001E-2</v>
      </c>
      <c r="CZ28">
        <v>-4.8585499999999997E-2</v>
      </c>
      <c r="DA28">
        <v>8.9481199999999994</v>
      </c>
      <c r="DB28">
        <v>21.299800000000001</v>
      </c>
      <c r="DC28">
        <v>23.410299999999999</v>
      </c>
      <c r="DD28">
        <f t="shared" si="123"/>
        <v>0.28113207020900194</v>
      </c>
      <c r="DE28">
        <f t="shared" si="27"/>
        <v>7.5258395044092401</v>
      </c>
      <c r="DF28">
        <v>2.2545199999999999</v>
      </c>
      <c r="DG28">
        <v>1.3934200000000001E-2</v>
      </c>
      <c r="DH28">
        <v>-4.8585499999999997E-2</v>
      </c>
      <c r="DI28">
        <v>8.9526599999999998</v>
      </c>
      <c r="DJ28">
        <v>21.302900000000001</v>
      </c>
      <c r="DK28">
        <v>23.414899999999999</v>
      </c>
      <c r="DL28">
        <f t="shared" si="124"/>
        <v>0.28140074555693473</v>
      </c>
      <c r="DM28">
        <f t="shared" si="29"/>
        <v>7.5250720309286567</v>
      </c>
      <c r="DN28">
        <v>2.2782800000000001</v>
      </c>
      <c r="DO28">
        <v>1.3934200000000001E-2</v>
      </c>
      <c r="DP28">
        <v>-4.8585499999999997E-2</v>
      </c>
      <c r="DQ28">
        <v>8.9140700000000006</v>
      </c>
      <c r="DR28">
        <v>21.197900000000001</v>
      </c>
      <c r="DS28">
        <v>23.645700000000001</v>
      </c>
      <c r="DT28">
        <f t="shared" si="125"/>
        <v>0.28983312440092246</v>
      </c>
      <c r="DU28">
        <f t="shared" si="31"/>
        <v>7.7612399704154971</v>
      </c>
      <c r="DV28">
        <v>2.3147799999999998</v>
      </c>
      <c r="DW28">
        <v>1.3709900000000001E-2</v>
      </c>
      <c r="DX28">
        <v>-4.7100799999999998E-2</v>
      </c>
      <c r="DY28">
        <v>8.9145500000000002</v>
      </c>
      <c r="DZ28">
        <v>21.180900000000001</v>
      </c>
      <c r="EA28">
        <v>23.638999999999999</v>
      </c>
      <c r="EB28">
        <f t="shared" si="126"/>
        <v>0.29024964582234958</v>
      </c>
      <c r="EC28">
        <f t="shared" si="33"/>
        <v>7.767434428819004</v>
      </c>
      <c r="ED28">
        <v>2.3183799999999999</v>
      </c>
      <c r="EE28">
        <v>1.3845400000000001E-2</v>
      </c>
      <c r="EF28">
        <v>-4.3628100000000003E-2</v>
      </c>
      <c r="EG28">
        <v>8.9178999999999995</v>
      </c>
      <c r="EH28">
        <v>21.1859</v>
      </c>
      <c r="EI28">
        <v>23.626200000000001</v>
      </c>
      <c r="EJ28">
        <f t="shared" si="127"/>
        <v>0.29147202198495914</v>
      </c>
      <c r="EK28">
        <f t="shared" si="35"/>
        <v>7.7561306208829608</v>
      </c>
      <c r="EL28">
        <v>2.2471399999999999</v>
      </c>
      <c r="EM28">
        <v>1.39474E-2</v>
      </c>
      <c r="EN28">
        <v>-4.3705899999999999E-2</v>
      </c>
      <c r="EO28">
        <v>8.9418399999999991</v>
      </c>
      <c r="EP28">
        <v>21.231300000000001</v>
      </c>
      <c r="EQ28">
        <v>23.571899999999999</v>
      </c>
      <c r="ER28">
        <f t="shared" si="128"/>
        <v>0.28948127072403185</v>
      </c>
      <c r="ES28">
        <f t="shared" si="37"/>
        <v>7.6848194600967066</v>
      </c>
      <c r="ET28">
        <v>2.2635200000000002</v>
      </c>
      <c r="EU28">
        <v>1.3622499999999999E-2</v>
      </c>
      <c r="EV28">
        <v>-4.7868599999999997E-2</v>
      </c>
      <c r="EW28">
        <v>8.9398400000000002</v>
      </c>
      <c r="EX28">
        <v>21.227699999999999</v>
      </c>
      <c r="EY28">
        <v>23.5837</v>
      </c>
      <c r="EZ28">
        <f t="shared" si="129"/>
        <v>0.28846041392191202</v>
      </c>
      <c r="FA28">
        <f t="shared" si="39"/>
        <v>7.6957506629452261</v>
      </c>
      <c r="FB28">
        <v>2.28477</v>
      </c>
      <c r="FC28">
        <v>1.36373E-2</v>
      </c>
      <c r="FD28">
        <v>-4.6715300000000001E-2</v>
      </c>
      <c r="FE28">
        <v>8.9179099999999991</v>
      </c>
      <c r="FF28">
        <v>21.197099999999999</v>
      </c>
      <c r="FG28">
        <v>23.6876</v>
      </c>
      <c r="FH28">
        <f t="shared" si="130"/>
        <v>0.29225896051276345</v>
      </c>
      <c r="FI28">
        <f t="shared" si="41"/>
        <v>7.7930350915381901</v>
      </c>
      <c r="FJ28">
        <v>2.2682500000000001</v>
      </c>
      <c r="FK28">
        <v>1.2415799999999999E-2</v>
      </c>
      <c r="FL28">
        <v>-5.7884400000000003E-2</v>
      </c>
      <c r="FM28">
        <v>8.9000299999999992</v>
      </c>
      <c r="FN28">
        <v>21.151599999999998</v>
      </c>
      <c r="FO28">
        <v>23.779599999999999</v>
      </c>
      <c r="FP28">
        <f t="shared" si="131"/>
        <v>0.29791788616999593</v>
      </c>
      <c r="FQ28">
        <f t="shared" si="43"/>
        <v>7.8915050831468179</v>
      </c>
      <c r="FR28">
        <v>2.3284500000000001</v>
      </c>
      <c r="FS28">
        <v>1.2207300000000001E-2</v>
      </c>
      <c r="FT28">
        <v>-5.8112200000000003E-2</v>
      </c>
      <c r="FU28">
        <v>8.9000299999999992</v>
      </c>
      <c r="FV28">
        <v>21.151599999999998</v>
      </c>
      <c r="FW28">
        <v>23.779599999999999</v>
      </c>
      <c r="FX28">
        <f t="shared" si="132"/>
        <v>0.29791788616999593</v>
      </c>
      <c r="FY28">
        <f t="shared" si="45"/>
        <v>7.8915050831468179</v>
      </c>
      <c r="FZ28">
        <v>2.3284500000000001</v>
      </c>
      <c r="GA28">
        <v>1.2226000000000001E-2</v>
      </c>
      <c r="GB28">
        <v>-5.7886399999999998E-2</v>
      </c>
      <c r="GC28">
        <v>8.9000299999999992</v>
      </c>
      <c r="GD28">
        <v>21.151599999999998</v>
      </c>
      <c r="GE28">
        <v>23.779599999999999</v>
      </c>
      <c r="GF28">
        <f t="shared" si="133"/>
        <v>0.29791788616999593</v>
      </c>
      <c r="GG28">
        <f t="shared" si="47"/>
        <v>7.8915050831468179</v>
      </c>
      <c r="GH28">
        <v>2.3284500000000001</v>
      </c>
      <c r="GI28">
        <v>1.2290300000000001E-2</v>
      </c>
      <c r="GJ28">
        <v>-5.7252699999999997E-2</v>
      </c>
      <c r="GK28">
        <v>8.9156600000000008</v>
      </c>
      <c r="GL28">
        <v>21.186199999999999</v>
      </c>
      <c r="GM28">
        <v>23.6982</v>
      </c>
      <c r="GN28">
        <f t="shared" si="134"/>
        <v>0.29322450869598321</v>
      </c>
      <c r="GO28">
        <f t="shared" si="49"/>
        <v>7.8085565767418581</v>
      </c>
      <c r="GP28">
        <v>2.2800099999999999</v>
      </c>
      <c r="GQ28">
        <v>1.23894E-2</v>
      </c>
      <c r="GR28">
        <v>-5.9725800000000002E-2</v>
      </c>
      <c r="GS28">
        <v>8.9156600000000008</v>
      </c>
      <c r="GT28">
        <v>21.186199999999999</v>
      </c>
      <c r="GU28">
        <v>23.6982</v>
      </c>
      <c r="GV28">
        <f t="shared" si="135"/>
        <v>0.29322450869598321</v>
      </c>
      <c r="GW28">
        <f t="shared" si="51"/>
        <v>7.8085565767418581</v>
      </c>
      <c r="GX28">
        <v>2.2936800000000002</v>
      </c>
      <c r="GY28">
        <v>1.24292E-2</v>
      </c>
      <c r="GZ28">
        <v>-5.9196100000000001E-2</v>
      </c>
      <c r="HA28">
        <v>8.9156600000000008</v>
      </c>
      <c r="HB28">
        <v>21.186199999999999</v>
      </c>
      <c r="HC28">
        <v>23.6982</v>
      </c>
      <c r="HD28">
        <f t="shared" si="136"/>
        <v>0.29322450869598321</v>
      </c>
      <c r="HE28">
        <f t="shared" si="53"/>
        <v>7.8085565767418581</v>
      </c>
      <c r="HF28">
        <v>2.2936800000000002</v>
      </c>
      <c r="HG28">
        <v>1.24032E-2</v>
      </c>
      <c r="HH28">
        <v>-5.9166700000000003E-2</v>
      </c>
      <c r="HI28">
        <v>8.9156600000000008</v>
      </c>
      <c r="HJ28">
        <v>21.186199999999999</v>
      </c>
      <c r="HK28">
        <v>23.6982</v>
      </c>
      <c r="HL28">
        <f t="shared" si="137"/>
        <v>0.29322450869598321</v>
      </c>
      <c r="HM28">
        <f t="shared" si="55"/>
        <v>7.8085565767418581</v>
      </c>
      <c r="HN28">
        <v>2.2936800000000002</v>
      </c>
      <c r="HO28">
        <v>1.2402E-2</v>
      </c>
      <c r="HP28">
        <v>-5.9112999999999999E-2</v>
      </c>
      <c r="HQ28">
        <v>8.9156600000000008</v>
      </c>
      <c r="HR28">
        <v>21.186199999999999</v>
      </c>
      <c r="HS28">
        <v>23.6982</v>
      </c>
      <c r="HT28">
        <f t="shared" si="138"/>
        <v>0.29322450869598321</v>
      </c>
      <c r="HU28">
        <f t="shared" si="57"/>
        <v>7.8085565767418581</v>
      </c>
      <c r="HV28">
        <v>2.2936800000000002</v>
      </c>
      <c r="HW28">
        <v>1.2419599999999999E-2</v>
      </c>
      <c r="HX28">
        <v>-5.9200500000000003E-2</v>
      </c>
      <c r="HY28">
        <v>8.9156600000000008</v>
      </c>
      <c r="HZ28">
        <v>21.186199999999999</v>
      </c>
      <c r="IA28">
        <v>23.6982</v>
      </c>
      <c r="IB28">
        <f t="shared" si="139"/>
        <v>0.29322450869598321</v>
      </c>
      <c r="IC28">
        <f>IC27+IB28</f>
        <v>7.8085565767418581</v>
      </c>
      <c r="ID28">
        <v>2.2936800000000002</v>
      </c>
      <c r="IE28">
        <v>1.24026E-2</v>
      </c>
      <c r="IF28">
        <v>-5.9803000000000002E-2</v>
      </c>
      <c r="IG28">
        <v>8.9156600000000008</v>
      </c>
      <c r="IH28">
        <v>21.186199999999999</v>
      </c>
      <c r="II28">
        <v>23.6982</v>
      </c>
      <c r="IJ28">
        <f>((IG28-IG27)^2+(IH28-IH27)^2+(II28-II27)^2)^0.5</f>
        <v>0.29322450869598321</v>
      </c>
      <c r="IK28">
        <f>IK27+IJ28</f>
        <v>7.8085565767418581</v>
      </c>
      <c r="IL28">
        <v>2.2936800000000002</v>
      </c>
      <c r="IM28">
        <v>1.24002E-2</v>
      </c>
      <c r="IN28">
        <v>-5.9688400000000003E-2</v>
      </c>
    </row>
    <row r="29" spans="1:248" x14ac:dyDescent="0.2">
      <c r="A29">
        <v>17.4041</v>
      </c>
      <c r="B29">
        <v>16.7805</v>
      </c>
      <c r="C29">
        <v>21.577500000000001</v>
      </c>
      <c r="D29">
        <f t="shared" si="84"/>
        <v>0.2849166895778491</v>
      </c>
      <c r="E29">
        <f t="shared" si="1"/>
        <v>8.0931406315307139</v>
      </c>
      <c r="F29">
        <v>2.3051300000000001</v>
      </c>
      <c r="G29">
        <v>1.0944799999999999E-2</v>
      </c>
      <c r="H29">
        <v>-6.0331200000000001E-2</v>
      </c>
      <c r="I29">
        <v>8.8937600000000003</v>
      </c>
      <c r="J29">
        <v>21.183700000000002</v>
      </c>
      <c r="K29">
        <v>23.762599999999999</v>
      </c>
      <c r="L29">
        <f t="shared" si="85"/>
        <v>0.27410017219987198</v>
      </c>
      <c r="M29">
        <f t="shared" si="3"/>
        <v>7.8606954364919126</v>
      </c>
      <c r="N29">
        <v>2.2403</v>
      </c>
      <c r="O29">
        <v>1.2287599999999999E-2</v>
      </c>
      <c r="P29">
        <v>-4.45604E-2</v>
      </c>
      <c r="Q29">
        <v>8.8632399999999993</v>
      </c>
      <c r="R29">
        <v>21.059899999999999</v>
      </c>
      <c r="S29">
        <v>23.971299999999999</v>
      </c>
      <c r="T29">
        <f t="shared" si="86"/>
        <v>0.28490297102697987</v>
      </c>
      <c r="U29">
        <f t="shared" si="5"/>
        <v>8.0955538259645419</v>
      </c>
      <c r="V29">
        <v>2.2768999999999999</v>
      </c>
      <c r="W29">
        <v>1.2287599999999999E-2</v>
      </c>
      <c r="X29">
        <v>-4.45604E-2</v>
      </c>
      <c r="Y29">
        <v>8.8632399999999993</v>
      </c>
      <c r="Z29">
        <v>21.059899999999999</v>
      </c>
      <c r="AA29">
        <v>23.971299999999999</v>
      </c>
      <c r="AB29">
        <f t="shared" si="87"/>
        <v>0.28490297102697987</v>
      </c>
      <c r="AC29">
        <f t="shared" si="7"/>
        <v>8.0955538259645419</v>
      </c>
      <c r="AD29">
        <v>2.2768999999999999</v>
      </c>
      <c r="AE29">
        <v>1.2330300000000001E-2</v>
      </c>
      <c r="AF29">
        <v>-4.4682899999999998E-2</v>
      </c>
      <c r="AG29">
        <v>8.8613700000000009</v>
      </c>
      <c r="AH29">
        <v>21.055299999999999</v>
      </c>
      <c r="AI29">
        <v>23.9819</v>
      </c>
      <c r="AJ29">
        <f t="shared" si="114"/>
        <v>0.28439564764602177</v>
      </c>
      <c r="AK29">
        <f t="shared" si="9"/>
        <v>8.110137529175363</v>
      </c>
      <c r="AL29">
        <v>2.2759900000000002</v>
      </c>
      <c r="AM29">
        <v>1.2433100000000001E-2</v>
      </c>
      <c r="AN29">
        <v>-4.5111499999999999E-2</v>
      </c>
      <c r="AO29">
        <v>8.86294</v>
      </c>
      <c r="AP29">
        <v>21.059100000000001</v>
      </c>
      <c r="AQ29">
        <v>23.971299999999999</v>
      </c>
      <c r="AR29">
        <f t="shared" si="115"/>
        <v>0.28424517515694098</v>
      </c>
      <c r="AS29">
        <f t="shared" si="11"/>
        <v>8.0938880105688753</v>
      </c>
      <c r="AT29">
        <v>2.2747600000000001</v>
      </c>
      <c r="AU29">
        <v>1.2496999999999999E-2</v>
      </c>
      <c r="AV29">
        <v>-4.6667300000000002E-2</v>
      </c>
      <c r="AW29">
        <v>8.86294</v>
      </c>
      <c r="AX29">
        <v>21.059100000000001</v>
      </c>
      <c r="AY29">
        <v>23.971299999999999</v>
      </c>
      <c r="AZ29">
        <f t="shared" si="116"/>
        <v>0.28424517515694098</v>
      </c>
      <c r="BA29">
        <f t="shared" si="13"/>
        <v>8.0938880105688753</v>
      </c>
      <c r="BB29">
        <v>2.2747600000000001</v>
      </c>
      <c r="BC29">
        <v>1.24808E-2</v>
      </c>
      <c r="BD29">
        <v>-4.67512E-2</v>
      </c>
      <c r="BE29">
        <v>8.8637700000000006</v>
      </c>
      <c r="BF29">
        <v>21.061</v>
      </c>
      <c r="BG29">
        <v>23.972000000000001</v>
      </c>
      <c r="BH29">
        <f t="shared" si="117"/>
        <v>0.28425950045688875</v>
      </c>
      <c r="BI29">
        <f t="shared" si="15"/>
        <v>8.0930960418292965</v>
      </c>
      <c r="BJ29">
        <v>2.27441</v>
      </c>
      <c r="BK29">
        <v>1.22668E-2</v>
      </c>
      <c r="BL29">
        <v>-4.7477999999999999E-2</v>
      </c>
      <c r="BM29">
        <v>8.8324700000000007</v>
      </c>
      <c r="BN29">
        <v>21.0655</v>
      </c>
      <c r="BO29">
        <v>23.9621</v>
      </c>
      <c r="BP29">
        <f t="shared" si="118"/>
        <v>0.28385570277871686</v>
      </c>
      <c r="BQ29">
        <f t="shared" si="17"/>
        <v>8.0840172027882868</v>
      </c>
      <c r="BR29">
        <v>2.2902300000000002</v>
      </c>
      <c r="BS29">
        <v>1.2336099999999999E-2</v>
      </c>
      <c r="BT29">
        <v>-4.65478E-2</v>
      </c>
      <c r="BU29">
        <v>8.8590199999999992</v>
      </c>
      <c r="BV29">
        <v>21.109200000000001</v>
      </c>
      <c r="BW29">
        <v>23.8264</v>
      </c>
      <c r="BX29">
        <f t="shared" si="119"/>
        <v>0.27804212198873629</v>
      </c>
      <c r="BY29">
        <f t="shared" si="19"/>
        <v>7.955157497587237</v>
      </c>
      <c r="BZ29">
        <v>2.2429000000000001</v>
      </c>
      <c r="CA29">
        <v>1.36226E-2</v>
      </c>
      <c r="CB29">
        <v>-5.1422200000000001E-2</v>
      </c>
      <c r="CC29">
        <v>8.8590199999999992</v>
      </c>
      <c r="CD29">
        <v>21.109200000000001</v>
      </c>
      <c r="CE29">
        <v>23.8264</v>
      </c>
      <c r="CF29">
        <f t="shared" si="120"/>
        <v>0.27804212198873629</v>
      </c>
      <c r="CG29">
        <f t="shared" si="21"/>
        <v>7.955157497587237</v>
      </c>
      <c r="CH29">
        <v>2.2429000000000001</v>
      </c>
      <c r="CI29">
        <v>1.35535E-2</v>
      </c>
      <c r="CJ29">
        <v>-5.1822699999999999E-2</v>
      </c>
      <c r="CK29">
        <v>8.8590199999999992</v>
      </c>
      <c r="CL29">
        <v>21.109200000000001</v>
      </c>
      <c r="CM29">
        <v>23.8264</v>
      </c>
      <c r="CN29">
        <f t="shared" si="121"/>
        <v>0.27804212198873629</v>
      </c>
      <c r="CO29">
        <f t="shared" si="23"/>
        <v>7.955157497587237</v>
      </c>
      <c r="CP29">
        <v>2.2429000000000001</v>
      </c>
      <c r="CQ29">
        <v>1.36124E-2</v>
      </c>
      <c r="CR29">
        <v>-5.1539799999999997E-2</v>
      </c>
      <c r="CS29">
        <v>8.8980899999999998</v>
      </c>
      <c r="CT29">
        <v>21.196000000000002</v>
      </c>
      <c r="CU29">
        <v>23.5733</v>
      </c>
      <c r="CV29">
        <f t="shared" si="122"/>
        <v>0.26724040188564258</v>
      </c>
      <c r="CW29">
        <f t="shared" si="25"/>
        <v>7.7131700580218032</v>
      </c>
      <c r="CX29">
        <v>2.2671100000000002</v>
      </c>
      <c r="CY29">
        <v>1.36124E-2</v>
      </c>
      <c r="CZ29">
        <v>-5.1539799999999997E-2</v>
      </c>
      <c r="DA29">
        <v>8.9032699999999991</v>
      </c>
      <c r="DB29">
        <v>21.161000000000001</v>
      </c>
      <c r="DC29">
        <v>23.6509</v>
      </c>
      <c r="DD29">
        <f t="shared" si="123"/>
        <v>0.28136332827858052</v>
      </c>
      <c r="DE29">
        <f t="shared" si="27"/>
        <v>7.8072028326878202</v>
      </c>
      <c r="DF29">
        <v>2.2371400000000001</v>
      </c>
      <c r="DG29">
        <v>1.36124E-2</v>
      </c>
      <c r="DH29">
        <v>-5.1539799999999997E-2</v>
      </c>
      <c r="DI29">
        <v>8.9081100000000006</v>
      </c>
      <c r="DJ29">
        <v>21.164300000000001</v>
      </c>
      <c r="DK29">
        <v>23.6557</v>
      </c>
      <c r="DL29">
        <f t="shared" si="124"/>
        <v>0.28138817050473186</v>
      </c>
      <c r="DM29">
        <f t="shared" si="29"/>
        <v>7.8064602014333886</v>
      </c>
      <c r="DN29">
        <v>2.25204</v>
      </c>
      <c r="DO29">
        <v>1.36124E-2</v>
      </c>
      <c r="DP29">
        <v>-5.1539799999999997E-2</v>
      </c>
      <c r="DQ29">
        <v>8.86111</v>
      </c>
      <c r="DR29">
        <v>21.0594</v>
      </c>
      <c r="DS29">
        <v>23.895600000000002</v>
      </c>
      <c r="DT29">
        <f t="shared" si="125"/>
        <v>0.2905804907422388</v>
      </c>
      <c r="DU29">
        <f t="shared" si="31"/>
        <v>8.0518204611577353</v>
      </c>
      <c r="DV29">
        <v>2.2972899999999998</v>
      </c>
      <c r="DW29">
        <v>1.3374E-2</v>
      </c>
      <c r="DX29">
        <v>-4.9645099999999998E-2</v>
      </c>
      <c r="DY29">
        <v>8.8616200000000003</v>
      </c>
      <c r="DZ29">
        <v>21.041499999999999</v>
      </c>
      <c r="EA29">
        <v>23.888500000000001</v>
      </c>
      <c r="EB29">
        <f t="shared" si="126"/>
        <v>0.29066165020518464</v>
      </c>
      <c r="EC29">
        <f t="shared" si="33"/>
        <v>8.0580960790241889</v>
      </c>
      <c r="ED29">
        <v>2.29759</v>
      </c>
      <c r="EE29">
        <v>1.3505400000000001E-2</v>
      </c>
      <c r="EF29">
        <v>-4.5834600000000003E-2</v>
      </c>
      <c r="EG29">
        <v>8.8652599999999993</v>
      </c>
      <c r="EH29">
        <v>21.046099999999999</v>
      </c>
      <c r="EI29">
        <v>23.876999999999999</v>
      </c>
      <c r="EJ29">
        <f t="shared" si="127"/>
        <v>0.29191719647872644</v>
      </c>
      <c r="EK29">
        <f t="shared" si="35"/>
        <v>8.0480478173616881</v>
      </c>
      <c r="EL29">
        <v>2.3149099999999998</v>
      </c>
      <c r="EM29">
        <v>1.36092E-2</v>
      </c>
      <c r="EN29">
        <v>-4.5877300000000003E-2</v>
      </c>
      <c r="EO29">
        <v>8.8925000000000001</v>
      </c>
      <c r="EP29">
        <v>21.092099999999999</v>
      </c>
      <c r="EQ29">
        <v>23.820900000000002</v>
      </c>
      <c r="ER29">
        <f t="shared" si="128"/>
        <v>0.28950315300528551</v>
      </c>
      <c r="ES29">
        <f t="shared" si="37"/>
        <v>7.9743226131019922</v>
      </c>
      <c r="ET29">
        <v>2.3386</v>
      </c>
      <c r="EU29">
        <v>1.3289499999999999E-2</v>
      </c>
      <c r="EV29">
        <v>-5.03049E-2</v>
      </c>
      <c r="EW29">
        <v>8.88992</v>
      </c>
      <c r="EX29">
        <v>21.088799999999999</v>
      </c>
      <c r="EY29">
        <v>23.831600000000002</v>
      </c>
      <c r="EZ29">
        <f t="shared" si="129"/>
        <v>0.28851278377222833</v>
      </c>
      <c r="FA29">
        <f t="shared" si="39"/>
        <v>7.9842634467174545</v>
      </c>
      <c r="FB29">
        <v>2.3248600000000001</v>
      </c>
      <c r="FC29">
        <v>1.33046E-2</v>
      </c>
      <c r="FD29">
        <v>-4.9122800000000001E-2</v>
      </c>
      <c r="FE29">
        <v>8.8641400000000008</v>
      </c>
      <c r="FF29">
        <v>21.0581</v>
      </c>
      <c r="FG29">
        <v>23.939499999999999</v>
      </c>
      <c r="FH29">
        <f t="shared" si="130"/>
        <v>0.29268724417029041</v>
      </c>
      <c r="FI29">
        <f t="shared" si="41"/>
        <v>8.0857223357084802</v>
      </c>
      <c r="FJ29">
        <v>2.28206</v>
      </c>
      <c r="FK29">
        <v>1.2109E-2</v>
      </c>
      <c r="FL29">
        <v>-6.12539E-2</v>
      </c>
      <c r="FM29">
        <v>8.8432300000000001</v>
      </c>
      <c r="FN29">
        <v>21.011800000000001</v>
      </c>
      <c r="FO29">
        <v>24.036200000000001</v>
      </c>
      <c r="FP29">
        <f t="shared" si="131"/>
        <v>0.29768076860959697</v>
      </c>
      <c r="FQ29">
        <f t="shared" si="43"/>
        <v>8.1891858517564149</v>
      </c>
      <c r="FR29">
        <v>2.2851900000000001</v>
      </c>
      <c r="FS29">
        <v>1.1896500000000001E-2</v>
      </c>
      <c r="FT29">
        <v>-6.1452199999999998E-2</v>
      </c>
      <c r="FU29">
        <v>8.8432300000000001</v>
      </c>
      <c r="FV29">
        <v>21.011800000000001</v>
      </c>
      <c r="FW29">
        <v>24.036200000000001</v>
      </c>
      <c r="FX29">
        <f t="shared" si="132"/>
        <v>0.29768076860959697</v>
      </c>
      <c r="FY29">
        <f t="shared" si="45"/>
        <v>8.1891858517564149</v>
      </c>
      <c r="FZ29">
        <v>2.2851900000000001</v>
      </c>
      <c r="GA29">
        <v>1.19151E-2</v>
      </c>
      <c r="GB29">
        <v>-6.1201499999999999E-2</v>
      </c>
      <c r="GC29">
        <v>8.8432300000000001</v>
      </c>
      <c r="GD29">
        <v>21.011800000000001</v>
      </c>
      <c r="GE29">
        <v>24.036200000000001</v>
      </c>
      <c r="GF29">
        <f t="shared" si="133"/>
        <v>0.29768076860959697</v>
      </c>
      <c r="GG29">
        <f t="shared" si="47"/>
        <v>8.1891858517564149</v>
      </c>
      <c r="GH29">
        <v>2.2851900000000001</v>
      </c>
      <c r="GI29">
        <v>1.19778E-2</v>
      </c>
      <c r="GJ29">
        <v>-6.0513900000000002E-2</v>
      </c>
      <c r="GK29">
        <v>8.8616499999999991</v>
      </c>
      <c r="GL29">
        <v>21.045200000000001</v>
      </c>
      <c r="GM29">
        <v>23.9497</v>
      </c>
      <c r="GN29">
        <f t="shared" si="134"/>
        <v>0.2933433655292032</v>
      </c>
      <c r="GO29">
        <f t="shared" si="49"/>
        <v>8.1018999422710607</v>
      </c>
      <c r="GP29">
        <v>2.2886000000000002</v>
      </c>
      <c r="GQ29">
        <v>1.2086299999999999E-2</v>
      </c>
      <c r="GR29">
        <v>-6.3100000000000003E-2</v>
      </c>
      <c r="GS29">
        <v>8.8616499999999991</v>
      </c>
      <c r="GT29">
        <v>21.045200000000001</v>
      </c>
      <c r="GU29">
        <v>23.9497</v>
      </c>
      <c r="GV29">
        <f t="shared" si="135"/>
        <v>0.2933433655292032</v>
      </c>
      <c r="GW29">
        <f t="shared" si="51"/>
        <v>8.1018999422710607</v>
      </c>
      <c r="GX29">
        <v>2.3022100000000001</v>
      </c>
      <c r="GY29">
        <v>1.21239E-2</v>
      </c>
      <c r="GZ29">
        <v>-6.25444E-2</v>
      </c>
      <c r="HA29">
        <v>8.8616499999999991</v>
      </c>
      <c r="HB29">
        <v>21.045200000000001</v>
      </c>
      <c r="HC29">
        <v>23.9497</v>
      </c>
      <c r="HD29">
        <f t="shared" si="136"/>
        <v>0.2933433655292032</v>
      </c>
      <c r="HE29">
        <f t="shared" si="53"/>
        <v>8.1018999422710607</v>
      </c>
      <c r="HF29">
        <v>2.3022100000000001</v>
      </c>
      <c r="HG29">
        <v>1.20991E-2</v>
      </c>
      <c r="HH29">
        <v>-6.2496700000000002E-2</v>
      </c>
      <c r="HI29">
        <v>8.8616499999999991</v>
      </c>
      <c r="HJ29">
        <v>21.045200000000001</v>
      </c>
      <c r="HK29">
        <v>23.9497</v>
      </c>
      <c r="HL29">
        <f t="shared" si="137"/>
        <v>0.2933433655292032</v>
      </c>
      <c r="HM29">
        <f t="shared" si="55"/>
        <v>8.1018999422710607</v>
      </c>
      <c r="HN29">
        <v>2.3022100000000001</v>
      </c>
      <c r="HO29">
        <v>1.20973E-2</v>
      </c>
      <c r="HP29">
        <v>-6.2449299999999999E-2</v>
      </c>
      <c r="HQ29">
        <v>8.8616499999999991</v>
      </c>
      <c r="HR29">
        <v>21.045200000000001</v>
      </c>
      <c r="HS29">
        <v>23.9497</v>
      </c>
      <c r="HT29">
        <f t="shared" si="138"/>
        <v>0.2933433655292032</v>
      </c>
      <c r="HU29">
        <f t="shared" si="57"/>
        <v>8.1018999422710607</v>
      </c>
      <c r="HV29">
        <v>2.3022100000000001</v>
      </c>
      <c r="HW29">
        <v>1.2115300000000001E-2</v>
      </c>
      <c r="HX29">
        <v>-6.2537400000000007E-2</v>
      </c>
      <c r="HY29">
        <v>8.8616499999999991</v>
      </c>
      <c r="HZ29">
        <v>21.045200000000001</v>
      </c>
      <c r="IA29">
        <v>23.9497</v>
      </c>
      <c r="IB29">
        <f t="shared" si="139"/>
        <v>0.2933433655292032</v>
      </c>
      <c r="IC29">
        <f>IC28+IB29</f>
        <v>8.1018999422710607</v>
      </c>
      <c r="ID29">
        <v>2.3022100000000001</v>
      </c>
      <c r="IE29">
        <v>1.2099499999999999E-2</v>
      </c>
      <c r="IF29">
        <v>-6.3176399999999994E-2</v>
      </c>
      <c r="IG29">
        <v>8.8616499999999991</v>
      </c>
      <c r="IH29">
        <v>21.045200000000001</v>
      </c>
      <c r="II29">
        <v>23.9497</v>
      </c>
      <c r="IJ29">
        <f>((IG29-IG28)^2+(IH29-IH28)^2+(II29-II28)^2)^0.5</f>
        <v>0.2933433655292032</v>
      </c>
      <c r="IK29">
        <f>IK28+IJ29</f>
        <v>8.1018999422710607</v>
      </c>
      <c r="IL29">
        <v>2.3022100000000001</v>
      </c>
      <c r="IM29">
        <v>1.20971E-2</v>
      </c>
      <c r="IN29">
        <v>-6.3055E-2</v>
      </c>
    </row>
    <row r="30" spans="1:248" x14ac:dyDescent="0.2">
      <c r="A30">
        <v>17.365200000000002</v>
      </c>
      <c r="B30">
        <v>16.6616</v>
      </c>
      <c r="C30">
        <v>21.836600000000001</v>
      </c>
      <c r="D30">
        <f t="shared" si="84"/>
        <v>0.28772075003377828</v>
      </c>
      <c r="E30">
        <f t="shared" si="1"/>
        <v>8.3808613815644915</v>
      </c>
      <c r="F30">
        <v>2.2729599999999999</v>
      </c>
      <c r="G30">
        <v>1.07327E-2</v>
      </c>
      <c r="H30">
        <v>-6.2470299999999999E-2</v>
      </c>
      <c r="I30">
        <v>8.8508600000000008</v>
      </c>
      <c r="J30">
        <v>21.055700000000002</v>
      </c>
      <c r="K30">
        <v>24.003499999999999</v>
      </c>
      <c r="L30">
        <f t="shared" si="85"/>
        <v>0.27614709848195024</v>
      </c>
      <c r="M30">
        <f t="shared" si="3"/>
        <v>8.1368425349738622</v>
      </c>
      <c r="N30">
        <v>2.25902</v>
      </c>
      <c r="O30">
        <v>1.2066800000000001E-2</v>
      </c>
      <c r="P30">
        <v>-4.6016300000000003E-2</v>
      </c>
      <c r="Q30">
        <v>8.8093400000000006</v>
      </c>
      <c r="R30">
        <v>20.928999999999998</v>
      </c>
      <c r="S30">
        <v>24.222300000000001</v>
      </c>
      <c r="T30">
        <f t="shared" si="86"/>
        <v>0.28816838827324659</v>
      </c>
      <c r="U30">
        <f t="shared" si="5"/>
        <v>8.383722214237789</v>
      </c>
      <c r="V30">
        <v>2.2902900000000002</v>
      </c>
      <c r="W30">
        <v>1.2066800000000001E-2</v>
      </c>
      <c r="X30">
        <v>-4.6016300000000003E-2</v>
      </c>
      <c r="Y30">
        <v>8.8093400000000006</v>
      </c>
      <c r="Z30">
        <v>20.928999999999998</v>
      </c>
      <c r="AA30">
        <v>24.222300000000001</v>
      </c>
      <c r="AB30">
        <f t="shared" si="87"/>
        <v>0.28816838827324659</v>
      </c>
      <c r="AC30">
        <f t="shared" si="7"/>
        <v>8.383722214237789</v>
      </c>
      <c r="AD30">
        <v>2.2902900000000002</v>
      </c>
      <c r="AE30">
        <v>1.2109699999999999E-2</v>
      </c>
      <c r="AF30">
        <v>-4.6125100000000002E-2</v>
      </c>
      <c r="AG30">
        <v>8.8060700000000001</v>
      </c>
      <c r="AH30">
        <v>20.924800000000001</v>
      </c>
      <c r="AI30">
        <v>24.232299999999999</v>
      </c>
      <c r="AJ30">
        <f t="shared" si="114"/>
        <v>0.28772990807352483</v>
      </c>
      <c r="AK30">
        <f t="shared" si="9"/>
        <v>8.3978674372488875</v>
      </c>
      <c r="AL30">
        <v>2.2916599999999998</v>
      </c>
      <c r="AM30">
        <v>1.22138E-2</v>
      </c>
      <c r="AN30">
        <v>-4.6559799999999998E-2</v>
      </c>
      <c r="AO30">
        <v>8.8081700000000005</v>
      </c>
      <c r="AP30">
        <v>20.9314</v>
      </c>
      <c r="AQ30">
        <v>24.223099999999999</v>
      </c>
      <c r="AR30">
        <f t="shared" si="115"/>
        <v>0.28759395490865214</v>
      </c>
      <c r="AS30">
        <f t="shared" si="11"/>
        <v>8.3814819654775281</v>
      </c>
      <c r="AT30">
        <v>2.2921499999999999</v>
      </c>
      <c r="AU30">
        <v>1.22775E-2</v>
      </c>
      <c r="AV30">
        <v>-4.8164600000000002E-2</v>
      </c>
      <c r="AW30">
        <v>8.8081700000000005</v>
      </c>
      <c r="AX30">
        <v>20.9314</v>
      </c>
      <c r="AY30">
        <v>24.223099999999999</v>
      </c>
      <c r="AZ30">
        <f t="shared" si="116"/>
        <v>0.28759395490865214</v>
      </c>
      <c r="BA30">
        <f t="shared" si="13"/>
        <v>8.3814819654775281</v>
      </c>
      <c r="BB30">
        <v>2.2921499999999999</v>
      </c>
      <c r="BC30">
        <v>1.2261299999999999E-2</v>
      </c>
      <c r="BD30">
        <v>-4.8243500000000002E-2</v>
      </c>
      <c r="BE30">
        <v>8.8088099999999994</v>
      </c>
      <c r="BF30">
        <v>20.9331</v>
      </c>
      <c r="BG30">
        <v>24.223600000000001</v>
      </c>
      <c r="BH30">
        <f t="shared" si="117"/>
        <v>0.28754403419302604</v>
      </c>
      <c r="BI30">
        <f t="shared" si="15"/>
        <v>8.3806400760223223</v>
      </c>
      <c r="BJ30">
        <v>2.2832599999999998</v>
      </c>
      <c r="BK30">
        <v>1.20506E-2</v>
      </c>
      <c r="BL30">
        <v>-4.8996499999999998E-2</v>
      </c>
      <c r="BM30">
        <v>8.7769499999999994</v>
      </c>
      <c r="BN30">
        <v>20.937899999999999</v>
      </c>
      <c r="BO30">
        <v>24.2136</v>
      </c>
      <c r="BP30">
        <f t="shared" si="118"/>
        <v>0.2874308271567273</v>
      </c>
      <c r="BQ30">
        <f t="shared" si="17"/>
        <v>8.3714480299450145</v>
      </c>
      <c r="BR30">
        <v>2.2822200000000001</v>
      </c>
      <c r="BS30">
        <v>1.2115300000000001E-2</v>
      </c>
      <c r="BT30">
        <v>-4.8080999999999999E-2</v>
      </c>
      <c r="BU30">
        <v>8.8066200000000006</v>
      </c>
      <c r="BV30">
        <v>20.981100000000001</v>
      </c>
      <c r="BW30">
        <v>24.070699999999999</v>
      </c>
      <c r="BX30">
        <f t="shared" si="119"/>
        <v>0.28078080418717977</v>
      </c>
      <c r="BY30">
        <f t="shared" si="19"/>
        <v>8.2359383017744161</v>
      </c>
      <c r="BZ30">
        <v>2.3204799999999999</v>
      </c>
      <c r="CA30">
        <v>1.3403099999999999E-2</v>
      </c>
      <c r="CB30">
        <v>-5.32778E-2</v>
      </c>
      <c r="CC30">
        <v>8.8066200000000006</v>
      </c>
      <c r="CD30">
        <v>20.981100000000001</v>
      </c>
      <c r="CE30">
        <v>24.070699999999999</v>
      </c>
      <c r="CF30">
        <f t="shared" si="120"/>
        <v>0.28078080418717977</v>
      </c>
      <c r="CG30">
        <f t="shared" si="21"/>
        <v>8.2359383017744161</v>
      </c>
      <c r="CH30">
        <v>2.3204799999999999</v>
      </c>
      <c r="CI30">
        <v>1.33344E-2</v>
      </c>
      <c r="CJ30">
        <v>-5.3712599999999999E-2</v>
      </c>
      <c r="CK30">
        <v>8.8066200000000006</v>
      </c>
      <c r="CL30">
        <v>20.981100000000001</v>
      </c>
      <c r="CM30">
        <v>24.070699999999999</v>
      </c>
      <c r="CN30">
        <f t="shared" si="121"/>
        <v>0.28078080418717977</v>
      </c>
      <c r="CO30">
        <f t="shared" si="23"/>
        <v>8.2359383017744161</v>
      </c>
      <c r="CP30">
        <v>2.3127800000000001</v>
      </c>
      <c r="CQ30">
        <v>1.33928E-2</v>
      </c>
      <c r="CR30">
        <v>-5.34216E-2</v>
      </c>
      <c r="CS30">
        <v>8.8531899999999997</v>
      </c>
      <c r="CT30">
        <v>21.069900000000001</v>
      </c>
      <c r="CU30">
        <v>23.8065</v>
      </c>
      <c r="CV30">
        <f t="shared" si="122"/>
        <v>0.2688855890522962</v>
      </c>
      <c r="CW30">
        <f t="shared" si="25"/>
        <v>7.9820556470740991</v>
      </c>
      <c r="CX30">
        <v>2.2013099999999999</v>
      </c>
      <c r="CY30">
        <v>1.33928E-2</v>
      </c>
      <c r="CZ30">
        <v>-5.34216E-2</v>
      </c>
      <c r="DA30">
        <v>8.8548600000000004</v>
      </c>
      <c r="DB30">
        <v>21.031600000000001</v>
      </c>
      <c r="DC30">
        <v>23.895600000000002</v>
      </c>
      <c r="DD30">
        <f t="shared" si="123"/>
        <v>0.28100885768957679</v>
      </c>
      <c r="DE30">
        <f t="shared" si="27"/>
        <v>8.0882116903773973</v>
      </c>
      <c r="DF30">
        <v>2.2393000000000001</v>
      </c>
      <c r="DG30">
        <v>1.33928E-2</v>
      </c>
      <c r="DH30">
        <v>-5.34216E-2</v>
      </c>
      <c r="DI30">
        <v>8.8595299999999995</v>
      </c>
      <c r="DJ30">
        <v>21.034700000000001</v>
      </c>
      <c r="DK30">
        <v>23.900200000000002</v>
      </c>
      <c r="DL30">
        <f t="shared" si="124"/>
        <v>0.28095627133061318</v>
      </c>
      <c r="DM30">
        <f t="shared" si="29"/>
        <v>8.0874164727640014</v>
      </c>
      <c r="DN30">
        <v>2.2557</v>
      </c>
      <c r="DO30">
        <v>1.33928E-2</v>
      </c>
      <c r="DP30">
        <v>-5.34216E-2</v>
      </c>
      <c r="DQ30">
        <v>8.8048199999999994</v>
      </c>
      <c r="DR30">
        <v>20.9313</v>
      </c>
      <c r="DS30">
        <v>24.150700000000001</v>
      </c>
      <c r="DT30">
        <f t="shared" si="125"/>
        <v>0.29095392092219591</v>
      </c>
      <c r="DU30">
        <f t="shared" si="31"/>
        <v>8.3427743820799307</v>
      </c>
      <c r="DV30">
        <v>2.2892600000000001</v>
      </c>
      <c r="DW30">
        <v>1.3145799999999999E-2</v>
      </c>
      <c r="DX30">
        <v>-5.1189699999999998E-2</v>
      </c>
      <c r="DY30">
        <v>8.8053100000000004</v>
      </c>
      <c r="DZ30">
        <v>20.914100000000001</v>
      </c>
      <c r="EA30">
        <v>24.143899999999999</v>
      </c>
      <c r="EB30">
        <f t="shared" si="126"/>
        <v>0.29091362309111352</v>
      </c>
      <c r="EC30">
        <f t="shared" si="33"/>
        <v>8.3490097021153016</v>
      </c>
      <c r="ED30">
        <v>2.27996</v>
      </c>
      <c r="EE30">
        <v>1.3273999999999999E-2</v>
      </c>
      <c r="EF30">
        <v>-4.7151999999999999E-2</v>
      </c>
      <c r="EG30">
        <v>8.8090700000000002</v>
      </c>
      <c r="EH30">
        <v>20.918299999999999</v>
      </c>
      <c r="EI30">
        <v>24.133500000000002</v>
      </c>
      <c r="EJ30">
        <f t="shared" si="127"/>
        <v>0.2920315155937821</v>
      </c>
      <c r="EK30">
        <f t="shared" si="35"/>
        <v>8.3400793329554705</v>
      </c>
      <c r="EL30">
        <v>2.2953600000000001</v>
      </c>
      <c r="EM30">
        <v>1.3379E-2</v>
      </c>
      <c r="EN30">
        <v>-4.7158499999999999E-2</v>
      </c>
      <c r="EO30">
        <v>8.8382400000000008</v>
      </c>
      <c r="EP30">
        <v>20.9634</v>
      </c>
      <c r="EQ30">
        <v>24.073499999999999</v>
      </c>
      <c r="ER30">
        <f t="shared" si="128"/>
        <v>0.28864268152856093</v>
      </c>
      <c r="ES30">
        <f t="shared" si="37"/>
        <v>8.2629652946305523</v>
      </c>
      <c r="ET30">
        <v>2.2784900000000001</v>
      </c>
      <c r="EU30">
        <v>1.30639E-2</v>
      </c>
      <c r="EV30">
        <v>-5.1729700000000003E-2</v>
      </c>
      <c r="EW30">
        <v>8.83521</v>
      </c>
      <c r="EX30">
        <v>20.960100000000001</v>
      </c>
      <c r="EY30">
        <v>24.083300000000001</v>
      </c>
      <c r="EZ30">
        <f t="shared" si="129"/>
        <v>0.28794055653901801</v>
      </c>
      <c r="FA30">
        <f t="shared" si="39"/>
        <v>8.2722040032564728</v>
      </c>
      <c r="FB30">
        <v>2.2673800000000002</v>
      </c>
      <c r="FC30">
        <v>1.3078899999999999E-2</v>
      </c>
      <c r="FD30">
        <v>-5.0535299999999998E-2</v>
      </c>
      <c r="FE30">
        <v>8.8063900000000004</v>
      </c>
      <c r="FF30">
        <v>20.9284</v>
      </c>
      <c r="FG30">
        <v>24.1952</v>
      </c>
      <c r="FH30">
        <f t="shared" si="130"/>
        <v>0.2924716097333217</v>
      </c>
      <c r="FI30">
        <f t="shared" si="41"/>
        <v>8.3781939454418026</v>
      </c>
      <c r="FJ30">
        <v>2.31332</v>
      </c>
      <c r="FK30">
        <v>1.1901999999999999E-2</v>
      </c>
      <c r="FL30">
        <v>-6.3292699999999993E-2</v>
      </c>
      <c r="FM30">
        <v>8.7830399999999997</v>
      </c>
      <c r="FN30">
        <v>20.882400000000001</v>
      </c>
      <c r="FO30">
        <v>24.296299999999999</v>
      </c>
      <c r="FP30">
        <f t="shared" si="131"/>
        <v>0.29668030959266406</v>
      </c>
      <c r="FQ30">
        <f t="shared" si="43"/>
        <v>8.4858661613490796</v>
      </c>
      <c r="FR30">
        <v>2.3222100000000001</v>
      </c>
      <c r="FS30">
        <v>1.16872E-2</v>
      </c>
      <c r="FT30">
        <v>-6.3455700000000004E-2</v>
      </c>
      <c r="FU30">
        <v>8.7830399999999997</v>
      </c>
      <c r="FV30">
        <v>20.882400000000001</v>
      </c>
      <c r="FW30">
        <v>24.296299999999999</v>
      </c>
      <c r="FX30">
        <f t="shared" si="132"/>
        <v>0.29668030959266406</v>
      </c>
      <c r="FY30">
        <f t="shared" si="45"/>
        <v>8.4858661613490796</v>
      </c>
      <c r="FZ30">
        <v>2.3222100000000001</v>
      </c>
      <c r="GA30">
        <v>1.1705500000000001E-2</v>
      </c>
      <c r="GB30">
        <v>-6.3188400000000006E-2</v>
      </c>
      <c r="GC30">
        <v>8.7830399999999997</v>
      </c>
      <c r="GD30">
        <v>20.882400000000001</v>
      </c>
      <c r="GE30">
        <v>24.296299999999999</v>
      </c>
      <c r="GF30">
        <f t="shared" si="133"/>
        <v>0.29668030959266406</v>
      </c>
      <c r="GG30">
        <f t="shared" si="47"/>
        <v>8.4858661613490796</v>
      </c>
      <c r="GH30">
        <v>2.3359999999999999</v>
      </c>
      <c r="GI30">
        <v>1.1767100000000001E-2</v>
      </c>
      <c r="GJ30">
        <v>-6.24662E-2</v>
      </c>
      <c r="GK30">
        <v>8.8037700000000001</v>
      </c>
      <c r="GL30">
        <v>20.913399999999999</v>
      </c>
      <c r="GM30">
        <v>24.204599999999999</v>
      </c>
      <c r="GN30">
        <f t="shared" si="134"/>
        <v>0.29273767164476799</v>
      </c>
      <c r="GO30">
        <f t="shared" si="49"/>
        <v>8.3946376139158279</v>
      </c>
      <c r="GP30">
        <v>2.31549</v>
      </c>
      <c r="GQ30">
        <v>1.18823E-2</v>
      </c>
      <c r="GR30">
        <v>-6.5109600000000004E-2</v>
      </c>
      <c r="GS30">
        <v>8.8037700000000001</v>
      </c>
      <c r="GT30">
        <v>20.913399999999999</v>
      </c>
      <c r="GU30">
        <v>24.204599999999999</v>
      </c>
      <c r="GV30">
        <f t="shared" si="135"/>
        <v>0.29273767164476799</v>
      </c>
      <c r="GW30">
        <f t="shared" si="51"/>
        <v>8.3946376139158279</v>
      </c>
      <c r="GX30">
        <v>2.3290000000000002</v>
      </c>
      <c r="GY30">
        <v>1.19182E-2</v>
      </c>
      <c r="GZ30">
        <v>-6.4541299999999996E-2</v>
      </c>
      <c r="HA30">
        <v>8.8037700000000001</v>
      </c>
      <c r="HB30">
        <v>20.913399999999999</v>
      </c>
      <c r="HC30">
        <v>24.204599999999999</v>
      </c>
      <c r="HD30">
        <f t="shared" si="136"/>
        <v>0.29273767164476799</v>
      </c>
      <c r="HE30">
        <f t="shared" si="53"/>
        <v>8.3946376139158279</v>
      </c>
      <c r="HF30">
        <v>2.3290000000000002</v>
      </c>
      <c r="HG30">
        <v>1.18943E-2</v>
      </c>
      <c r="HH30">
        <v>-6.4479999999999996E-2</v>
      </c>
      <c r="HI30">
        <v>8.8037700000000001</v>
      </c>
      <c r="HJ30">
        <v>20.913399999999999</v>
      </c>
      <c r="HK30">
        <v>24.204599999999999</v>
      </c>
      <c r="HL30">
        <f t="shared" si="137"/>
        <v>0.29273767164476799</v>
      </c>
      <c r="HM30">
        <f t="shared" si="55"/>
        <v>8.3946376139158279</v>
      </c>
      <c r="HN30">
        <v>2.3290000000000002</v>
      </c>
      <c r="HO30">
        <v>1.1892099999999999E-2</v>
      </c>
      <c r="HP30">
        <v>-6.4437999999999995E-2</v>
      </c>
      <c r="HQ30">
        <v>8.8037700000000001</v>
      </c>
      <c r="HR30">
        <v>20.913399999999999</v>
      </c>
      <c r="HS30">
        <v>24.204599999999999</v>
      </c>
      <c r="HT30">
        <f t="shared" si="138"/>
        <v>0.29273767164476799</v>
      </c>
      <c r="HU30">
        <f t="shared" si="57"/>
        <v>8.3946376139158279</v>
      </c>
      <c r="HV30">
        <v>2.3290000000000002</v>
      </c>
      <c r="HW30">
        <v>1.19104E-2</v>
      </c>
      <c r="HX30">
        <v>-6.4525200000000005E-2</v>
      </c>
      <c r="HY30">
        <v>8.8037700000000001</v>
      </c>
      <c r="HZ30">
        <v>20.913399999999999</v>
      </c>
      <c r="IA30">
        <v>24.204599999999999</v>
      </c>
      <c r="IB30">
        <f t="shared" si="139"/>
        <v>0.29273767164476799</v>
      </c>
      <c r="IC30">
        <f>IC29+IB30</f>
        <v>8.3946376139158279</v>
      </c>
      <c r="ID30">
        <v>2.3290000000000002</v>
      </c>
      <c r="IE30">
        <v>1.18954E-2</v>
      </c>
      <c r="IF30">
        <v>-6.5185599999999996E-2</v>
      </c>
      <c r="IG30">
        <v>8.8037700000000001</v>
      </c>
      <c r="IH30">
        <v>20.913399999999999</v>
      </c>
      <c r="II30">
        <v>24.204599999999999</v>
      </c>
      <c r="IJ30">
        <f>((IG30-IG29)^2+(IH30-IH29)^2+(II30-II29)^2)^0.5</f>
        <v>0.29273767164476799</v>
      </c>
      <c r="IK30">
        <f>IK29+IJ30</f>
        <v>8.3946376139158279</v>
      </c>
      <c r="IL30">
        <v>2.3290000000000002</v>
      </c>
      <c r="IM30">
        <v>1.18931E-2</v>
      </c>
      <c r="IN30">
        <v>-6.5059900000000004E-2</v>
      </c>
    </row>
    <row r="31" spans="1:248" x14ac:dyDescent="0.2">
      <c r="A31">
        <v>17.3172</v>
      </c>
      <c r="B31">
        <v>16.5518</v>
      </c>
      <c r="C31">
        <v>22.102599999999999</v>
      </c>
      <c r="D31">
        <f t="shared" si="84"/>
        <v>0.29174653382688065</v>
      </c>
      <c r="E31">
        <f t="shared" si="1"/>
        <v>8.6726079153913727</v>
      </c>
      <c r="F31">
        <v>2.3040400000000001</v>
      </c>
      <c r="G31">
        <v>1.0412100000000001E-2</v>
      </c>
      <c r="H31">
        <v>-6.5448099999999995E-2</v>
      </c>
      <c r="I31">
        <v>8.8044799999999999</v>
      </c>
      <c r="J31">
        <v>20.936299999999999</v>
      </c>
      <c r="K31">
        <v>24.250900000000001</v>
      </c>
      <c r="L31">
        <f t="shared" si="85"/>
        <v>0.27859329568387303</v>
      </c>
      <c r="M31">
        <f t="shared" si="3"/>
        <v>8.415435830657735</v>
      </c>
      <c r="N31">
        <v>2.2849699999999999</v>
      </c>
      <c r="O31">
        <v>1.17304E-2</v>
      </c>
      <c r="P31">
        <v>-4.7989400000000002E-2</v>
      </c>
      <c r="Q31">
        <v>8.7523800000000005</v>
      </c>
      <c r="R31">
        <v>20.808199999999999</v>
      </c>
      <c r="S31">
        <v>24.4818</v>
      </c>
      <c r="T31">
        <f t="shared" si="86"/>
        <v>0.29185155747399977</v>
      </c>
      <c r="U31">
        <f t="shared" si="5"/>
        <v>8.6755737717117896</v>
      </c>
      <c r="V31">
        <v>2.3277399999999999</v>
      </c>
      <c r="W31">
        <v>1.17304E-2</v>
      </c>
      <c r="X31">
        <v>-4.7989400000000002E-2</v>
      </c>
      <c r="Y31">
        <v>8.7523800000000005</v>
      </c>
      <c r="Z31">
        <v>20.808199999999999</v>
      </c>
      <c r="AA31">
        <v>24.4818</v>
      </c>
      <c r="AB31">
        <f t="shared" si="87"/>
        <v>0.29185155747399977</v>
      </c>
      <c r="AC31">
        <f t="shared" si="7"/>
        <v>8.6755737717117896</v>
      </c>
      <c r="AD31">
        <v>2.3414100000000002</v>
      </c>
      <c r="AE31">
        <v>1.1773799999999999E-2</v>
      </c>
      <c r="AF31">
        <v>-4.80726E-2</v>
      </c>
      <c r="AG31">
        <v>8.7480399999999996</v>
      </c>
      <c r="AH31">
        <v>20.804400000000001</v>
      </c>
      <c r="AI31">
        <v>24.491399999999999</v>
      </c>
      <c r="AJ31">
        <f t="shared" si="114"/>
        <v>0.29154150802244289</v>
      </c>
      <c r="AK31">
        <f t="shared" si="9"/>
        <v>8.6894089452713299</v>
      </c>
      <c r="AL31">
        <v>2.3267600000000002</v>
      </c>
      <c r="AM31">
        <v>1.18794E-2</v>
      </c>
      <c r="AN31">
        <v>-4.8514300000000003E-2</v>
      </c>
      <c r="AO31">
        <v>8.7507199999999994</v>
      </c>
      <c r="AP31">
        <v>20.813199999999998</v>
      </c>
      <c r="AQ31">
        <v>24.4834</v>
      </c>
      <c r="AR31">
        <f t="shared" si="115"/>
        <v>0.29159532317923237</v>
      </c>
      <c r="AS31">
        <f t="shared" si="11"/>
        <v>8.67307728865676</v>
      </c>
      <c r="AT31">
        <v>2.3381400000000001</v>
      </c>
      <c r="AU31">
        <v>1.1942899999999999E-2</v>
      </c>
      <c r="AV31">
        <v>-5.0195400000000001E-2</v>
      </c>
      <c r="AW31">
        <v>8.7507199999999994</v>
      </c>
      <c r="AX31">
        <v>20.813199999999998</v>
      </c>
      <c r="AY31">
        <v>24.4834</v>
      </c>
      <c r="AZ31">
        <f t="shared" si="116"/>
        <v>0.29159532317923237</v>
      </c>
      <c r="BA31">
        <f t="shared" si="13"/>
        <v>8.67307728865676</v>
      </c>
      <c r="BB31">
        <v>2.3381400000000001</v>
      </c>
      <c r="BC31">
        <v>1.1926600000000001E-2</v>
      </c>
      <c r="BD31">
        <v>-5.0270200000000001E-2</v>
      </c>
      <c r="BE31">
        <v>8.7509899999999998</v>
      </c>
      <c r="BF31">
        <v>20.814399999999999</v>
      </c>
      <c r="BG31">
        <v>24.483699999999999</v>
      </c>
      <c r="BH31">
        <f t="shared" si="117"/>
        <v>0.29169307910884501</v>
      </c>
      <c r="BI31">
        <f t="shared" si="15"/>
        <v>8.6723331551311666</v>
      </c>
      <c r="BJ31">
        <v>2.3378199999999998</v>
      </c>
      <c r="BK31">
        <v>1.17214E-2</v>
      </c>
      <c r="BL31">
        <v>-5.1054099999999998E-2</v>
      </c>
      <c r="BM31">
        <v>8.7199100000000005</v>
      </c>
      <c r="BN31">
        <v>20.819400000000002</v>
      </c>
      <c r="BO31">
        <v>24.474</v>
      </c>
      <c r="BP31">
        <f t="shared" si="118"/>
        <v>0.29172585007160334</v>
      </c>
      <c r="BQ31">
        <f t="shared" si="17"/>
        <v>8.6631738800166183</v>
      </c>
      <c r="BR31">
        <v>2.33717</v>
      </c>
      <c r="BS31">
        <v>1.1779E-2</v>
      </c>
      <c r="BT31">
        <v>-5.0172000000000001E-2</v>
      </c>
      <c r="BU31">
        <v>8.7522000000000002</v>
      </c>
      <c r="BV31">
        <v>20.863700000000001</v>
      </c>
      <c r="BW31">
        <v>24.323699999999999</v>
      </c>
      <c r="BX31">
        <f t="shared" si="119"/>
        <v>0.28417124485070633</v>
      </c>
      <c r="BY31">
        <f t="shared" si="19"/>
        <v>8.5201095466251218</v>
      </c>
      <c r="BZ31">
        <v>2.29169</v>
      </c>
      <c r="CA31">
        <v>1.30685E-2</v>
      </c>
      <c r="CB31">
        <v>-5.5838600000000002E-2</v>
      </c>
      <c r="CC31">
        <v>8.7522000000000002</v>
      </c>
      <c r="CD31">
        <v>20.863700000000001</v>
      </c>
      <c r="CE31">
        <v>24.323699999999999</v>
      </c>
      <c r="CF31">
        <f t="shared" si="120"/>
        <v>0.28417124485070633</v>
      </c>
      <c r="CG31">
        <f t="shared" si="21"/>
        <v>8.5201095466251218</v>
      </c>
      <c r="CH31">
        <v>2.29169</v>
      </c>
      <c r="CI31">
        <v>1.30005E-2</v>
      </c>
      <c r="CJ31">
        <v>-5.6325500000000001E-2</v>
      </c>
      <c r="CK31">
        <v>8.7522000000000002</v>
      </c>
      <c r="CL31">
        <v>20.863700000000001</v>
      </c>
      <c r="CM31">
        <v>24.323699999999999</v>
      </c>
      <c r="CN31">
        <f t="shared" si="121"/>
        <v>0.28417124485070633</v>
      </c>
      <c r="CO31">
        <f t="shared" si="23"/>
        <v>8.5201095466251218</v>
      </c>
      <c r="CP31">
        <v>2.29169</v>
      </c>
      <c r="CQ31">
        <v>1.30581E-2</v>
      </c>
      <c r="CR31">
        <v>-5.6022700000000002E-2</v>
      </c>
      <c r="CS31">
        <v>8.8058399999999999</v>
      </c>
      <c r="CT31">
        <v>20.9558</v>
      </c>
      <c r="CU31">
        <v>24.047799999999999</v>
      </c>
      <c r="CV31">
        <f t="shared" si="122"/>
        <v>0.27108397684112501</v>
      </c>
      <c r="CW31">
        <f t="shared" si="25"/>
        <v>8.2531396239152244</v>
      </c>
      <c r="CX31">
        <v>2.2313499999999999</v>
      </c>
      <c r="CY31">
        <v>1.30581E-2</v>
      </c>
      <c r="CZ31">
        <v>-5.6022700000000002E-2</v>
      </c>
      <c r="DA31">
        <v>8.8041699999999992</v>
      </c>
      <c r="DB31">
        <v>20.915800000000001</v>
      </c>
      <c r="DC31">
        <v>24.145800000000001</v>
      </c>
      <c r="DD31">
        <f t="shared" si="123"/>
        <v>0.28031973904810897</v>
      </c>
      <c r="DE31">
        <f t="shared" si="27"/>
        <v>8.3685314294255058</v>
      </c>
      <c r="DF31">
        <v>2.2600199999999999</v>
      </c>
      <c r="DG31">
        <v>1.30581E-2</v>
      </c>
      <c r="DH31">
        <v>-5.6022700000000002E-2</v>
      </c>
      <c r="DI31">
        <v>8.8080599999999993</v>
      </c>
      <c r="DJ31">
        <v>20.918299999999999</v>
      </c>
      <c r="DK31">
        <v>24.149799999999999</v>
      </c>
      <c r="DL31">
        <f t="shared" si="124"/>
        <v>0.28017544664013516</v>
      </c>
      <c r="DM31">
        <f t="shared" si="29"/>
        <v>8.3675919194041359</v>
      </c>
      <c r="DN31">
        <v>2.2694000000000001</v>
      </c>
      <c r="DO31">
        <v>1.30581E-2</v>
      </c>
      <c r="DP31">
        <v>-5.6022700000000002E-2</v>
      </c>
      <c r="DQ31">
        <v>8.7466200000000001</v>
      </c>
      <c r="DR31">
        <v>20.817599999999999</v>
      </c>
      <c r="DS31">
        <v>24.412600000000001</v>
      </c>
      <c r="DT31">
        <f t="shared" si="125"/>
        <v>0.29138726808150112</v>
      </c>
      <c r="DU31">
        <f t="shared" si="31"/>
        <v>8.6341616501614311</v>
      </c>
      <c r="DV31">
        <v>2.32308</v>
      </c>
      <c r="DW31">
        <v>1.27995E-2</v>
      </c>
      <c r="DX31">
        <v>-5.3287899999999999E-2</v>
      </c>
      <c r="DY31">
        <v>8.7470400000000001</v>
      </c>
      <c r="DZ31">
        <v>20.803100000000001</v>
      </c>
      <c r="EA31">
        <v>24.4069</v>
      </c>
      <c r="EB31">
        <f t="shared" si="126"/>
        <v>0.29135097888972511</v>
      </c>
      <c r="EC31">
        <f t="shared" si="33"/>
        <v>8.640360681005026</v>
      </c>
      <c r="ED31">
        <v>2.3149299999999999</v>
      </c>
      <c r="EE31">
        <v>1.2922599999999999E-2</v>
      </c>
      <c r="EF31">
        <v>-4.8932400000000001E-2</v>
      </c>
      <c r="EG31">
        <v>8.7507699999999993</v>
      </c>
      <c r="EH31">
        <v>20.806899999999999</v>
      </c>
      <c r="EI31">
        <v>24.397400000000001</v>
      </c>
      <c r="EJ31">
        <f t="shared" si="127"/>
        <v>0.29232184317973881</v>
      </c>
      <c r="EK31">
        <f t="shared" si="35"/>
        <v>8.6324011761352093</v>
      </c>
      <c r="EL31">
        <v>2.3270599999999999</v>
      </c>
      <c r="EM31">
        <v>1.3029300000000001E-2</v>
      </c>
      <c r="EN31">
        <v>-4.8882299999999997E-2</v>
      </c>
      <c r="EO31">
        <v>8.78017</v>
      </c>
      <c r="EP31">
        <v>20.849</v>
      </c>
      <c r="EQ31">
        <v>24.331099999999999</v>
      </c>
      <c r="ER31">
        <f t="shared" si="128"/>
        <v>0.28777985492386376</v>
      </c>
      <c r="ES31">
        <f t="shared" si="37"/>
        <v>8.550745149554416</v>
      </c>
      <c r="ET31">
        <v>2.2786</v>
      </c>
      <c r="EU31">
        <v>1.2722600000000001E-2</v>
      </c>
      <c r="EV31">
        <v>-5.36499E-2</v>
      </c>
      <c r="EW31">
        <v>8.7768499999999996</v>
      </c>
      <c r="EX31">
        <v>20.8459</v>
      </c>
      <c r="EY31">
        <v>24.3401</v>
      </c>
      <c r="EZ31">
        <f t="shared" si="129"/>
        <v>0.28704314936956654</v>
      </c>
      <c r="FA31">
        <f t="shared" si="39"/>
        <v>8.559247152626039</v>
      </c>
      <c r="FB31">
        <v>2.2702800000000001</v>
      </c>
      <c r="FC31">
        <v>1.27373E-2</v>
      </c>
      <c r="FD31">
        <v>-5.2442500000000003E-2</v>
      </c>
      <c r="FE31">
        <v>8.7460199999999997</v>
      </c>
      <c r="FF31">
        <v>20.811599999999999</v>
      </c>
      <c r="FG31">
        <v>24.456</v>
      </c>
      <c r="FH31">
        <f t="shared" si="130"/>
        <v>0.29206748689301287</v>
      </c>
      <c r="FI31">
        <f t="shared" si="41"/>
        <v>8.6702614323348151</v>
      </c>
      <c r="FJ31">
        <v>2.32877</v>
      </c>
      <c r="FK31">
        <v>1.1590400000000001E-2</v>
      </c>
      <c r="FL31">
        <v>-6.6082799999999997E-2</v>
      </c>
      <c r="FM31">
        <v>8.7210099999999997</v>
      </c>
      <c r="FN31">
        <v>20.767299999999999</v>
      </c>
      <c r="FO31">
        <v>24.5611</v>
      </c>
      <c r="FP31">
        <f t="shared" si="131"/>
        <v>0.29532147043518686</v>
      </c>
      <c r="FQ31">
        <f t="shared" si="43"/>
        <v>8.7811876317842668</v>
      </c>
      <c r="FR31">
        <v>2.3098800000000002</v>
      </c>
      <c r="FS31">
        <v>1.1372500000000001E-2</v>
      </c>
      <c r="FT31">
        <v>-6.6167199999999995E-2</v>
      </c>
      <c r="FU31">
        <v>8.7210099999999997</v>
      </c>
      <c r="FV31">
        <v>20.767299999999999</v>
      </c>
      <c r="FW31">
        <v>24.5611</v>
      </c>
      <c r="FX31">
        <f t="shared" si="132"/>
        <v>0.29532147043518686</v>
      </c>
      <c r="FY31">
        <f t="shared" si="45"/>
        <v>8.7811876317842668</v>
      </c>
      <c r="FZ31">
        <v>2.3098800000000002</v>
      </c>
      <c r="GA31">
        <v>1.13907E-2</v>
      </c>
      <c r="GB31">
        <v>-6.5875900000000001E-2</v>
      </c>
      <c r="GC31">
        <v>8.7210099999999997</v>
      </c>
      <c r="GD31">
        <v>20.767299999999999</v>
      </c>
      <c r="GE31">
        <v>24.5611</v>
      </c>
      <c r="GF31">
        <f t="shared" si="133"/>
        <v>0.29532147043518686</v>
      </c>
      <c r="GG31">
        <f t="shared" si="47"/>
        <v>8.7811876317842668</v>
      </c>
      <c r="GH31">
        <v>2.3098800000000002</v>
      </c>
      <c r="GI31">
        <v>1.1450399999999999E-2</v>
      </c>
      <c r="GJ31">
        <v>-6.5104800000000004E-2</v>
      </c>
      <c r="GK31">
        <v>8.7434399999999997</v>
      </c>
      <c r="GL31">
        <v>20.794799999999999</v>
      </c>
      <c r="GM31">
        <v>24.464200000000002</v>
      </c>
      <c r="GN31">
        <f t="shared" si="134"/>
        <v>0.29171532167509051</v>
      </c>
      <c r="GO31">
        <f t="shared" si="49"/>
        <v>8.6863529355909179</v>
      </c>
      <c r="GP31">
        <v>2.3086700000000002</v>
      </c>
      <c r="GQ31">
        <v>1.1575800000000001E-2</v>
      </c>
      <c r="GR31">
        <v>-6.78343E-2</v>
      </c>
      <c r="GS31">
        <v>8.7434399999999997</v>
      </c>
      <c r="GT31">
        <v>20.794799999999999</v>
      </c>
      <c r="GU31">
        <v>24.464200000000002</v>
      </c>
      <c r="GV31">
        <f t="shared" si="135"/>
        <v>0.29171532167509051</v>
      </c>
      <c r="GW31">
        <f t="shared" si="51"/>
        <v>8.6863529355909179</v>
      </c>
      <c r="GX31">
        <v>2.3086700000000002</v>
      </c>
      <c r="GY31">
        <v>1.1609299999999999E-2</v>
      </c>
      <c r="GZ31">
        <v>-6.7253800000000002E-2</v>
      </c>
      <c r="HA31">
        <v>8.7434399999999997</v>
      </c>
      <c r="HB31">
        <v>20.794799999999999</v>
      </c>
      <c r="HC31">
        <v>24.464200000000002</v>
      </c>
      <c r="HD31">
        <f t="shared" si="136"/>
        <v>0.29171532167509051</v>
      </c>
      <c r="HE31">
        <f t="shared" si="53"/>
        <v>8.6863529355909179</v>
      </c>
      <c r="HF31">
        <v>2.3086700000000002</v>
      </c>
      <c r="HG31">
        <v>1.15867E-2</v>
      </c>
      <c r="HH31">
        <v>-6.7176799999999995E-2</v>
      </c>
      <c r="HI31">
        <v>8.7434399999999997</v>
      </c>
      <c r="HJ31">
        <v>20.794799999999999</v>
      </c>
      <c r="HK31">
        <v>24.464200000000002</v>
      </c>
      <c r="HL31">
        <f t="shared" si="137"/>
        <v>0.29171532167509051</v>
      </c>
      <c r="HM31">
        <f t="shared" si="55"/>
        <v>8.6863529355909179</v>
      </c>
      <c r="HN31">
        <v>2.3086700000000002</v>
      </c>
      <c r="HO31">
        <v>1.1583899999999999E-2</v>
      </c>
      <c r="HP31">
        <v>-6.7143800000000003E-2</v>
      </c>
      <c r="HQ31">
        <v>8.7434399999999997</v>
      </c>
      <c r="HR31">
        <v>20.794799999999999</v>
      </c>
      <c r="HS31">
        <v>24.464200000000002</v>
      </c>
      <c r="HT31">
        <f t="shared" si="138"/>
        <v>0.29171532167509051</v>
      </c>
      <c r="HU31">
        <f t="shared" si="57"/>
        <v>8.6863529355909179</v>
      </c>
      <c r="HV31">
        <v>2.3086700000000002</v>
      </c>
      <c r="HW31">
        <v>1.1602599999999999E-2</v>
      </c>
      <c r="HX31">
        <v>-6.7228099999999999E-2</v>
      </c>
      <c r="HY31">
        <v>8.7434399999999997</v>
      </c>
      <c r="HZ31">
        <v>20.794799999999999</v>
      </c>
      <c r="IA31">
        <v>24.464200000000002</v>
      </c>
      <c r="IB31">
        <f t="shared" si="139"/>
        <v>0.29171532167509051</v>
      </c>
      <c r="IC31">
        <f>IC30+IB31</f>
        <v>8.6863529355909179</v>
      </c>
      <c r="ID31">
        <v>2.3086700000000002</v>
      </c>
      <c r="IE31">
        <v>1.1588899999999999E-2</v>
      </c>
      <c r="IF31">
        <v>-6.7916099999999993E-2</v>
      </c>
      <c r="IG31">
        <v>8.7434399999999997</v>
      </c>
      <c r="IH31">
        <v>20.794799999999999</v>
      </c>
      <c r="II31">
        <v>24.464200000000002</v>
      </c>
      <c r="IJ31">
        <f>((IG31-IG30)^2+(IH31-IH30)^2+(II31-II30)^2)^0.5</f>
        <v>0.29171532167509051</v>
      </c>
      <c r="IK31">
        <f>IK30+IJ31</f>
        <v>8.6863529355909179</v>
      </c>
      <c r="IL31">
        <v>2.3086700000000002</v>
      </c>
      <c r="IM31">
        <v>1.1586600000000001E-2</v>
      </c>
      <c r="IN31">
        <v>-6.7783899999999994E-2</v>
      </c>
    </row>
    <row r="32" spans="1:248" x14ac:dyDescent="0.2">
      <c r="A32">
        <v>17.259899999999998</v>
      </c>
      <c r="B32">
        <v>16.4529</v>
      </c>
      <c r="C32">
        <v>22.376799999999999</v>
      </c>
      <c r="D32">
        <f t="shared" si="84"/>
        <v>0.29706925118564609</v>
      </c>
      <c r="E32">
        <f t="shared" si="1"/>
        <v>8.9696771665770179</v>
      </c>
      <c r="F32">
        <v>2.3547899999999999</v>
      </c>
      <c r="G32">
        <v>1.01984E-2</v>
      </c>
      <c r="H32">
        <v>-6.7225400000000005E-2</v>
      </c>
      <c r="I32">
        <v>8.7553699999999992</v>
      </c>
      <c r="J32">
        <v>20.8278</v>
      </c>
      <c r="K32">
        <v>24.5059</v>
      </c>
      <c r="L32">
        <f t="shared" si="85"/>
        <v>0.28144100998255284</v>
      </c>
      <c r="M32">
        <f t="shared" si="3"/>
        <v>8.6968768406402877</v>
      </c>
      <c r="N32">
        <v>2.2671100000000002</v>
      </c>
      <c r="O32">
        <v>1.1504500000000001E-2</v>
      </c>
      <c r="P32">
        <v>-4.9129800000000001E-2</v>
      </c>
      <c r="Q32">
        <v>8.6933900000000008</v>
      </c>
      <c r="R32">
        <v>20.700099999999999</v>
      </c>
      <c r="S32">
        <v>24.7516</v>
      </c>
      <c r="T32">
        <f t="shared" si="86"/>
        <v>0.29657624668877319</v>
      </c>
      <c r="U32">
        <f t="shared" si="5"/>
        <v>8.972150018400562</v>
      </c>
      <c r="V32">
        <v>2.2648999999999999</v>
      </c>
      <c r="W32">
        <v>1.1504500000000001E-2</v>
      </c>
      <c r="X32">
        <v>-4.9129800000000001E-2</v>
      </c>
      <c r="Y32">
        <v>8.6933900000000008</v>
      </c>
      <c r="Z32">
        <v>20.700099999999999</v>
      </c>
      <c r="AA32">
        <v>24.7516</v>
      </c>
      <c r="AB32">
        <f t="shared" si="87"/>
        <v>0.29657624668877319</v>
      </c>
      <c r="AC32">
        <f t="shared" si="7"/>
        <v>8.972150018400562</v>
      </c>
      <c r="AD32">
        <v>2.2648999999999999</v>
      </c>
      <c r="AE32">
        <v>1.1547999999999999E-2</v>
      </c>
      <c r="AF32">
        <v>-4.9192199999999998E-2</v>
      </c>
      <c r="AG32">
        <v>8.6884499999999996</v>
      </c>
      <c r="AH32">
        <v>20.6966</v>
      </c>
      <c r="AI32">
        <v>24.7608</v>
      </c>
      <c r="AJ32">
        <f t="shared" si="114"/>
        <v>0.2962231727937582</v>
      </c>
      <c r="AK32">
        <f t="shared" si="9"/>
        <v>8.9856321180650873</v>
      </c>
      <c r="AL32">
        <v>2.2890600000000001</v>
      </c>
      <c r="AM32">
        <v>1.1654599999999999E-2</v>
      </c>
      <c r="AN32">
        <v>-4.9636699999999999E-2</v>
      </c>
      <c r="AO32">
        <v>8.6917200000000001</v>
      </c>
      <c r="AP32">
        <v>20.706800000000001</v>
      </c>
      <c r="AQ32">
        <v>24.753699999999998</v>
      </c>
      <c r="AR32">
        <f t="shared" si="115"/>
        <v>0.29641870723690616</v>
      </c>
      <c r="AS32">
        <f t="shared" si="11"/>
        <v>8.9694959958936664</v>
      </c>
      <c r="AT32">
        <v>2.2644000000000002</v>
      </c>
      <c r="AU32">
        <v>1.17179E-2</v>
      </c>
      <c r="AV32">
        <v>-5.1370100000000002E-2</v>
      </c>
      <c r="AW32">
        <v>8.6917200000000001</v>
      </c>
      <c r="AX32">
        <v>20.706800000000001</v>
      </c>
      <c r="AY32">
        <v>24.753699999999998</v>
      </c>
      <c r="AZ32">
        <f t="shared" si="116"/>
        <v>0.29641870723690616</v>
      </c>
      <c r="BA32">
        <f t="shared" si="13"/>
        <v>8.9694959958936664</v>
      </c>
      <c r="BB32">
        <v>2.2644000000000002</v>
      </c>
      <c r="BC32">
        <v>1.17016E-2</v>
      </c>
      <c r="BD32">
        <v>-5.1445100000000001E-2</v>
      </c>
      <c r="BE32">
        <v>8.6914700000000007</v>
      </c>
      <c r="BF32">
        <v>20.7073</v>
      </c>
      <c r="BG32">
        <v>24.753599999999999</v>
      </c>
      <c r="BH32">
        <f t="shared" si="117"/>
        <v>0.29641027377606127</v>
      </c>
      <c r="BI32">
        <f t="shared" si="15"/>
        <v>8.9687434289072279</v>
      </c>
      <c r="BJ32">
        <v>2.2635900000000002</v>
      </c>
      <c r="BK32">
        <v>1.15002E-2</v>
      </c>
      <c r="BL32">
        <v>-5.2242299999999998E-2</v>
      </c>
      <c r="BM32">
        <v>8.6626300000000001</v>
      </c>
      <c r="BN32">
        <v>20.712499999999999</v>
      </c>
      <c r="BO32">
        <v>24.744700000000002</v>
      </c>
      <c r="BP32">
        <f t="shared" si="118"/>
        <v>0.29662619304437954</v>
      </c>
      <c r="BQ32">
        <f t="shared" si="17"/>
        <v>8.9598000730609986</v>
      </c>
      <c r="BR32">
        <v>2.2919399999999999</v>
      </c>
      <c r="BS32">
        <v>1.1553000000000001E-2</v>
      </c>
      <c r="BT32">
        <v>-5.13903E-2</v>
      </c>
      <c r="BU32">
        <v>8.6969499999999993</v>
      </c>
      <c r="BV32">
        <v>20.759399999999999</v>
      </c>
      <c r="BW32">
        <v>24.5867</v>
      </c>
      <c r="BX32">
        <f t="shared" si="119"/>
        <v>0.28827079716822063</v>
      </c>
      <c r="BY32">
        <f t="shared" si="19"/>
        <v>8.8083803437933419</v>
      </c>
      <c r="BZ32">
        <v>2.3246099999999998</v>
      </c>
      <c r="CA32">
        <v>1.28436E-2</v>
      </c>
      <c r="CB32">
        <v>-5.73597E-2</v>
      </c>
      <c r="CC32">
        <v>8.6969499999999993</v>
      </c>
      <c r="CD32">
        <v>20.759399999999999</v>
      </c>
      <c r="CE32">
        <v>24.5867</v>
      </c>
      <c r="CF32">
        <f t="shared" si="120"/>
        <v>0.28827079716822063</v>
      </c>
      <c r="CG32">
        <f t="shared" si="21"/>
        <v>8.8083803437933419</v>
      </c>
      <c r="CH32">
        <v>2.3246099999999998</v>
      </c>
      <c r="CI32">
        <v>1.27761E-2</v>
      </c>
      <c r="CJ32">
        <v>-5.7881299999999997E-2</v>
      </c>
      <c r="CK32">
        <v>8.6969499999999993</v>
      </c>
      <c r="CL32">
        <v>20.759399999999999</v>
      </c>
      <c r="CM32">
        <v>24.5867</v>
      </c>
      <c r="CN32">
        <f t="shared" si="121"/>
        <v>0.28827079716822063</v>
      </c>
      <c r="CO32">
        <f t="shared" si="23"/>
        <v>8.8083803437933419</v>
      </c>
      <c r="CP32">
        <v>2.3246099999999998</v>
      </c>
      <c r="CQ32">
        <v>1.28331E-2</v>
      </c>
      <c r="CR32">
        <v>-5.7570999999999997E-2</v>
      </c>
      <c r="CS32">
        <v>8.7570899999999998</v>
      </c>
      <c r="CT32">
        <v>20.8566</v>
      </c>
      <c r="CU32">
        <v>24.2987</v>
      </c>
      <c r="CV32">
        <f t="shared" si="122"/>
        <v>0.27416785460735671</v>
      </c>
      <c r="CW32">
        <f t="shared" si="25"/>
        <v>8.5273074785225802</v>
      </c>
      <c r="CX32">
        <v>2.2102499999999998</v>
      </c>
      <c r="CY32">
        <v>1.28331E-2</v>
      </c>
      <c r="CZ32">
        <v>-5.7570999999999997E-2</v>
      </c>
      <c r="DA32">
        <v>8.7523499999999999</v>
      </c>
      <c r="DB32">
        <v>20.816600000000001</v>
      </c>
      <c r="DC32">
        <v>24.4026</v>
      </c>
      <c r="DD32">
        <f t="shared" si="123"/>
        <v>0.28012888533673036</v>
      </c>
      <c r="DE32">
        <f t="shared" si="27"/>
        <v>8.6486603147622354</v>
      </c>
      <c r="DF32">
        <v>2.2575599999999998</v>
      </c>
      <c r="DG32">
        <v>1.28331E-2</v>
      </c>
      <c r="DH32">
        <v>-5.7570999999999997E-2</v>
      </c>
      <c r="DI32">
        <v>8.7547499999999996</v>
      </c>
      <c r="DJ32">
        <v>20.818000000000001</v>
      </c>
      <c r="DK32">
        <v>24.4054</v>
      </c>
      <c r="DL32">
        <f t="shared" si="124"/>
        <v>0.27970235268942589</v>
      </c>
      <c r="DM32">
        <f t="shared" si="29"/>
        <v>8.6472942720935624</v>
      </c>
      <c r="DN32">
        <v>2.2584399999999998</v>
      </c>
      <c r="DO32">
        <v>1.28331E-2</v>
      </c>
      <c r="DP32">
        <v>-5.7570999999999997E-2</v>
      </c>
      <c r="DQ32">
        <v>8.6877999999999993</v>
      </c>
      <c r="DR32">
        <v>20.7211</v>
      </c>
      <c r="DS32">
        <v>24.682600000000001</v>
      </c>
      <c r="DT32">
        <f t="shared" si="125"/>
        <v>0.29269786879989346</v>
      </c>
      <c r="DU32">
        <f t="shared" si="31"/>
        <v>8.926859518961324</v>
      </c>
      <c r="DV32">
        <v>2.2824</v>
      </c>
      <c r="DW32">
        <v>1.2567699999999999E-2</v>
      </c>
      <c r="DX32">
        <v>-5.4511400000000002E-2</v>
      </c>
      <c r="DY32">
        <v>8.6880900000000008</v>
      </c>
      <c r="DZ32">
        <v>20.711500000000001</v>
      </c>
      <c r="EA32">
        <v>24.678799999999999</v>
      </c>
      <c r="EB32">
        <f t="shared" si="126"/>
        <v>0.29290830049692884</v>
      </c>
      <c r="EC32">
        <f t="shared" si="33"/>
        <v>8.9332689815019553</v>
      </c>
      <c r="ED32">
        <v>2.29243</v>
      </c>
      <c r="EE32">
        <v>1.2687E-2</v>
      </c>
      <c r="EF32">
        <v>-4.9965200000000001E-2</v>
      </c>
      <c r="EG32">
        <v>8.6916899999999995</v>
      </c>
      <c r="EH32">
        <v>20.715</v>
      </c>
      <c r="EI32">
        <v>24.669899999999998</v>
      </c>
      <c r="EJ32">
        <f t="shared" si="127"/>
        <v>0.29358526257289946</v>
      </c>
      <c r="EK32">
        <f t="shared" si="35"/>
        <v>8.925986438708108</v>
      </c>
      <c r="EL32">
        <v>2.30037</v>
      </c>
      <c r="EM32">
        <v>1.27948E-2</v>
      </c>
      <c r="EN32">
        <v>-4.98778E-2</v>
      </c>
      <c r="EO32">
        <v>8.7194199999999995</v>
      </c>
      <c r="EP32">
        <v>20.752099999999999</v>
      </c>
      <c r="EQ32">
        <v>24.5946</v>
      </c>
      <c r="ER32">
        <f t="shared" si="128"/>
        <v>0.28724975630973237</v>
      </c>
      <c r="ES32">
        <f t="shared" si="37"/>
        <v>8.8379949058641483</v>
      </c>
      <c r="ET32">
        <v>2.3058700000000001</v>
      </c>
      <c r="EU32">
        <v>1.2494699999999999E-2</v>
      </c>
      <c r="EV32">
        <v>-5.47635E-2</v>
      </c>
      <c r="EW32">
        <v>8.7159899999999997</v>
      </c>
      <c r="EX32">
        <v>20.749099999999999</v>
      </c>
      <c r="EY32">
        <v>24.603200000000001</v>
      </c>
      <c r="EZ32">
        <f t="shared" si="129"/>
        <v>0.28687242739587415</v>
      </c>
      <c r="FA32">
        <f t="shared" si="39"/>
        <v>8.846119580021913</v>
      </c>
      <c r="FB32">
        <v>2.3004899999999999</v>
      </c>
      <c r="FC32">
        <v>1.2508999999999999E-2</v>
      </c>
      <c r="FD32">
        <v>-5.3551599999999998E-2</v>
      </c>
      <c r="FE32">
        <v>8.6843199999999996</v>
      </c>
      <c r="FF32">
        <v>20.710699999999999</v>
      </c>
      <c r="FG32">
        <v>24.722799999999999</v>
      </c>
      <c r="FH32">
        <f t="shared" si="130"/>
        <v>0.29183889391237733</v>
      </c>
      <c r="FI32">
        <f t="shared" si="41"/>
        <v>8.9621003262471923</v>
      </c>
      <c r="FJ32">
        <v>2.2656399999999999</v>
      </c>
      <c r="FK32">
        <v>1.1383600000000001E-2</v>
      </c>
      <c r="FL32">
        <v>-6.77291E-2</v>
      </c>
      <c r="FM32">
        <v>8.65855</v>
      </c>
      <c r="FN32">
        <v>20.669599999999999</v>
      </c>
      <c r="FO32">
        <v>24.831299999999999</v>
      </c>
      <c r="FP32">
        <f t="shared" si="131"/>
        <v>0.29403159966234826</v>
      </c>
      <c r="FQ32">
        <f t="shared" si="43"/>
        <v>9.0752192314466154</v>
      </c>
      <c r="FR32">
        <v>2.2397200000000002</v>
      </c>
      <c r="FS32">
        <v>1.1164E-2</v>
      </c>
      <c r="FT32">
        <v>-6.7739400000000005E-2</v>
      </c>
      <c r="FU32">
        <v>8.65855</v>
      </c>
      <c r="FV32">
        <v>20.669599999999999</v>
      </c>
      <c r="FW32">
        <v>24.831299999999999</v>
      </c>
      <c r="FX32">
        <f t="shared" si="132"/>
        <v>0.29403159966234826</v>
      </c>
      <c r="FY32">
        <f t="shared" si="45"/>
        <v>9.0752192314466154</v>
      </c>
      <c r="FZ32">
        <v>2.2397200000000002</v>
      </c>
      <c r="GA32">
        <v>1.1181999999999999E-2</v>
      </c>
      <c r="GB32">
        <v>-6.7433300000000002E-2</v>
      </c>
      <c r="GC32">
        <v>8.65855</v>
      </c>
      <c r="GD32">
        <v>20.669599999999999</v>
      </c>
      <c r="GE32">
        <v>24.831299999999999</v>
      </c>
      <c r="GF32">
        <f t="shared" si="133"/>
        <v>0.29403159966234826</v>
      </c>
      <c r="GG32">
        <f t="shared" si="47"/>
        <v>9.0752192314466154</v>
      </c>
      <c r="GH32">
        <v>2.2397200000000002</v>
      </c>
      <c r="GI32">
        <v>1.1240399999999999E-2</v>
      </c>
      <c r="GJ32">
        <v>-6.6631999999999997E-2</v>
      </c>
      <c r="GK32">
        <v>8.6819600000000001</v>
      </c>
      <c r="GL32">
        <v>20.6921</v>
      </c>
      <c r="GM32">
        <v>24.729299999999999</v>
      </c>
      <c r="GN32">
        <f t="shared" si="134"/>
        <v>0.29086954189120245</v>
      </c>
      <c r="GO32">
        <f t="shared" si="49"/>
        <v>8.9772224774821208</v>
      </c>
      <c r="GP32">
        <v>2.2566600000000001</v>
      </c>
      <c r="GQ32">
        <v>1.1372699999999999E-2</v>
      </c>
      <c r="GR32">
        <v>-6.9424100000000002E-2</v>
      </c>
      <c r="GS32">
        <v>8.6819600000000001</v>
      </c>
      <c r="GT32">
        <v>20.6921</v>
      </c>
      <c r="GU32">
        <v>24.729299999999999</v>
      </c>
      <c r="GV32">
        <f t="shared" si="135"/>
        <v>0.29086954189120245</v>
      </c>
      <c r="GW32">
        <f t="shared" si="51"/>
        <v>8.9772224774821208</v>
      </c>
      <c r="GX32">
        <v>2.2566600000000001</v>
      </c>
      <c r="GY32">
        <v>1.1404600000000001E-2</v>
      </c>
      <c r="GZ32">
        <v>-6.8840700000000005E-2</v>
      </c>
      <c r="HA32">
        <v>8.6819600000000001</v>
      </c>
      <c r="HB32">
        <v>20.6921</v>
      </c>
      <c r="HC32">
        <v>24.729299999999999</v>
      </c>
      <c r="HD32">
        <f t="shared" si="136"/>
        <v>0.29086954189120245</v>
      </c>
      <c r="HE32">
        <f t="shared" si="53"/>
        <v>8.9772224774821208</v>
      </c>
      <c r="HF32">
        <v>2.2566600000000001</v>
      </c>
      <c r="HG32">
        <v>1.13828E-2</v>
      </c>
      <c r="HH32">
        <v>-6.8757600000000002E-2</v>
      </c>
      <c r="HI32">
        <v>8.6819600000000001</v>
      </c>
      <c r="HJ32">
        <v>20.6921</v>
      </c>
      <c r="HK32">
        <v>24.729299999999999</v>
      </c>
      <c r="HL32">
        <f t="shared" si="137"/>
        <v>0.29086954189120245</v>
      </c>
      <c r="HM32">
        <f t="shared" si="55"/>
        <v>8.9772224774821208</v>
      </c>
      <c r="HN32">
        <v>2.2566600000000001</v>
      </c>
      <c r="HO32">
        <v>1.13796E-2</v>
      </c>
      <c r="HP32">
        <v>-6.8731E-2</v>
      </c>
      <c r="HQ32">
        <v>8.6819600000000001</v>
      </c>
      <c r="HR32">
        <v>20.6921</v>
      </c>
      <c r="HS32">
        <v>24.729299999999999</v>
      </c>
      <c r="HT32">
        <f t="shared" si="138"/>
        <v>0.29086954189120245</v>
      </c>
      <c r="HU32">
        <f t="shared" si="57"/>
        <v>8.9772224774821208</v>
      </c>
      <c r="HV32">
        <v>2.2566600000000001</v>
      </c>
      <c r="HW32">
        <v>1.13986E-2</v>
      </c>
      <c r="HX32">
        <v>-6.8812499999999999E-2</v>
      </c>
      <c r="HY32">
        <v>8.6819600000000001</v>
      </c>
      <c r="HZ32">
        <v>20.6921</v>
      </c>
      <c r="IA32">
        <v>24.729299999999999</v>
      </c>
      <c r="IB32">
        <f t="shared" si="139"/>
        <v>0.29086954189120245</v>
      </c>
      <c r="IC32">
        <f>IC31+IB32</f>
        <v>8.9772224774821208</v>
      </c>
      <c r="ID32">
        <v>2.2566600000000001</v>
      </c>
      <c r="IE32">
        <v>1.13858E-2</v>
      </c>
      <c r="IF32">
        <v>-6.9515300000000002E-2</v>
      </c>
      <c r="IG32">
        <v>8.6819600000000001</v>
      </c>
      <c r="IH32">
        <v>20.6921</v>
      </c>
      <c r="II32">
        <v>24.729299999999999</v>
      </c>
      <c r="IJ32">
        <f>((IG32-IG31)^2+(IH32-IH31)^2+(II32-II31)^2)^0.5</f>
        <v>0.29086954189120245</v>
      </c>
      <c r="IK32">
        <f>IK31+IJ32</f>
        <v>8.9772224774821208</v>
      </c>
      <c r="IL32">
        <v>2.2566600000000001</v>
      </c>
      <c r="IM32">
        <v>1.1383600000000001E-2</v>
      </c>
      <c r="IN32">
        <v>-6.9378899999999993E-2</v>
      </c>
    </row>
    <row r="33" spans="1:248" x14ac:dyDescent="0.2">
      <c r="A33">
        <v>17.1952</v>
      </c>
      <c r="B33">
        <v>16.3643</v>
      </c>
      <c r="C33">
        <v>22.6586</v>
      </c>
      <c r="D33">
        <f t="shared" si="84"/>
        <v>0.30240252975132337</v>
      </c>
      <c r="E33">
        <f t="shared" si="1"/>
        <v>9.2720796963283405</v>
      </c>
      <c r="F33">
        <v>2.42876</v>
      </c>
      <c r="G33">
        <v>9.8803699999999994E-3</v>
      </c>
      <c r="H33">
        <v>-6.9480799999999995E-2</v>
      </c>
      <c r="I33">
        <v>8.7041500000000003</v>
      </c>
      <c r="J33">
        <v>20.729900000000001</v>
      </c>
      <c r="K33">
        <v>24.7681</v>
      </c>
      <c r="L33">
        <f t="shared" si="85"/>
        <v>0.28452897638026209</v>
      </c>
      <c r="M33">
        <f t="shared" si="3"/>
        <v>8.9814058170205495</v>
      </c>
      <c r="N33">
        <v>2.2582800000000001</v>
      </c>
      <c r="O33">
        <v>1.1165599999999999E-2</v>
      </c>
      <c r="P33">
        <v>-5.0509900000000003E-2</v>
      </c>
      <c r="Q33">
        <v>8.6333199999999994</v>
      </c>
      <c r="R33">
        <v>20.6038</v>
      </c>
      <c r="S33">
        <v>25.030799999999999</v>
      </c>
      <c r="T33">
        <f t="shared" si="86"/>
        <v>0.30138801386252861</v>
      </c>
      <c r="U33">
        <f t="shared" si="5"/>
        <v>9.2735380322630903</v>
      </c>
      <c r="V33">
        <v>2.3384499999999999</v>
      </c>
      <c r="W33">
        <v>1.1165599999999999E-2</v>
      </c>
      <c r="X33">
        <v>-5.0509900000000003E-2</v>
      </c>
      <c r="Y33">
        <v>8.6333199999999994</v>
      </c>
      <c r="Z33">
        <v>20.6038</v>
      </c>
      <c r="AA33">
        <v>25.030799999999999</v>
      </c>
      <c r="AB33">
        <f t="shared" si="87"/>
        <v>0.30138801386252861</v>
      </c>
      <c r="AC33">
        <f t="shared" si="7"/>
        <v>9.2735380322630903</v>
      </c>
      <c r="AD33">
        <v>2.3384499999999999</v>
      </c>
      <c r="AE33">
        <v>1.1209500000000001E-2</v>
      </c>
      <c r="AF33">
        <v>-5.0534999999999997E-2</v>
      </c>
      <c r="AG33">
        <v>8.6282099999999993</v>
      </c>
      <c r="AH33">
        <v>20.6007</v>
      </c>
      <c r="AI33">
        <v>25.039899999999999</v>
      </c>
      <c r="AJ33">
        <f t="shared" si="114"/>
        <v>0.30120172243863397</v>
      </c>
      <c r="AK33">
        <f t="shared" si="9"/>
        <v>9.2868338405037214</v>
      </c>
      <c r="AL33">
        <v>2.3357600000000001</v>
      </c>
      <c r="AM33">
        <v>1.1317300000000001E-2</v>
      </c>
      <c r="AN33">
        <v>-5.0981400000000003E-2</v>
      </c>
      <c r="AO33">
        <v>8.6320200000000007</v>
      </c>
      <c r="AP33">
        <v>20.611499999999999</v>
      </c>
      <c r="AQ33">
        <v>25.033300000000001</v>
      </c>
      <c r="AR33">
        <f t="shared" si="115"/>
        <v>0.30136745013355609</v>
      </c>
      <c r="AS33">
        <f t="shared" si="11"/>
        <v>9.2708634460272226</v>
      </c>
      <c r="AT33">
        <v>2.32986</v>
      </c>
      <c r="AU33">
        <v>1.1380299999999999E-2</v>
      </c>
      <c r="AV33">
        <v>-5.2794599999999997E-2</v>
      </c>
      <c r="AW33">
        <v>8.6320200000000007</v>
      </c>
      <c r="AX33">
        <v>20.611499999999999</v>
      </c>
      <c r="AY33">
        <v>25.033300000000001</v>
      </c>
      <c r="AZ33">
        <f t="shared" si="116"/>
        <v>0.30136745013355609</v>
      </c>
      <c r="BA33">
        <f t="shared" si="13"/>
        <v>9.2708634460272226</v>
      </c>
      <c r="BB33">
        <v>2.32986</v>
      </c>
      <c r="BC33">
        <v>1.13638E-2</v>
      </c>
      <c r="BD33">
        <v>-5.28748E-2</v>
      </c>
      <c r="BE33">
        <v>8.6311699999999991</v>
      </c>
      <c r="BF33">
        <v>20.6111</v>
      </c>
      <c r="BG33">
        <v>25.032800000000002</v>
      </c>
      <c r="BH33">
        <f t="shared" si="117"/>
        <v>0.30140200729258887</v>
      </c>
      <c r="BI33">
        <f t="shared" si="15"/>
        <v>9.270145436199817</v>
      </c>
      <c r="BJ33">
        <v>2.3285300000000002</v>
      </c>
      <c r="BK33">
        <v>1.11685E-2</v>
      </c>
      <c r="BL33">
        <v>-5.3679200000000003E-2</v>
      </c>
      <c r="BM33">
        <v>8.6057799999999993</v>
      </c>
      <c r="BN33">
        <v>20.616299999999999</v>
      </c>
      <c r="BO33">
        <v>25.024999999999999</v>
      </c>
      <c r="BP33">
        <f t="shared" si="118"/>
        <v>0.30175230322235863</v>
      </c>
      <c r="BQ33">
        <f t="shared" si="17"/>
        <v>9.2615523762833565</v>
      </c>
      <c r="BR33">
        <v>2.3415400000000002</v>
      </c>
      <c r="BS33">
        <v>1.1214099999999999E-2</v>
      </c>
      <c r="BT33">
        <v>-5.2884500000000001E-2</v>
      </c>
      <c r="BU33">
        <v>8.6415500000000005</v>
      </c>
      <c r="BV33">
        <v>20.667200000000001</v>
      </c>
      <c r="BW33">
        <v>24.859200000000001</v>
      </c>
      <c r="BX33">
        <f t="shared" si="119"/>
        <v>0.29296117490206791</v>
      </c>
      <c r="BY33">
        <f t="shared" si="19"/>
        <v>9.1013415186954099</v>
      </c>
      <c r="BZ33">
        <v>2.2686799999999998</v>
      </c>
      <c r="CA33">
        <v>1.25062E-2</v>
      </c>
      <c r="CB33">
        <v>-5.9295199999999999E-2</v>
      </c>
      <c r="CC33">
        <v>8.6415500000000005</v>
      </c>
      <c r="CD33">
        <v>20.667200000000001</v>
      </c>
      <c r="CE33">
        <v>24.859200000000001</v>
      </c>
      <c r="CF33">
        <f t="shared" si="120"/>
        <v>0.29296117490206791</v>
      </c>
      <c r="CG33">
        <f t="shared" si="21"/>
        <v>9.1013415186954099</v>
      </c>
      <c r="CH33">
        <v>2.2686799999999998</v>
      </c>
      <c r="CI33">
        <v>1.2439499999999999E-2</v>
      </c>
      <c r="CJ33">
        <v>-5.9867799999999999E-2</v>
      </c>
      <c r="CK33">
        <v>8.6415500000000005</v>
      </c>
      <c r="CL33">
        <v>20.667200000000001</v>
      </c>
      <c r="CM33">
        <v>24.859200000000001</v>
      </c>
      <c r="CN33">
        <f t="shared" si="121"/>
        <v>0.29296117490206791</v>
      </c>
      <c r="CO33">
        <f t="shared" si="23"/>
        <v>9.1013415186954099</v>
      </c>
      <c r="CP33">
        <v>2.2686799999999998</v>
      </c>
      <c r="CQ33">
        <v>1.24957E-2</v>
      </c>
      <c r="CR33">
        <v>-5.9547099999999999E-2</v>
      </c>
      <c r="CS33">
        <v>8.7074099999999994</v>
      </c>
      <c r="CT33">
        <v>20.7713</v>
      </c>
      <c r="CU33">
        <v>24.558700000000002</v>
      </c>
      <c r="CV33">
        <f t="shared" si="122"/>
        <v>0.27810823864100265</v>
      </c>
      <c r="CW33">
        <f t="shared" si="25"/>
        <v>8.8054157171635836</v>
      </c>
      <c r="CX33">
        <v>2.2178100000000001</v>
      </c>
      <c r="CY33">
        <v>1.24957E-2</v>
      </c>
      <c r="CZ33">
        <v>-5.9547099999999999E-2</v>
      </c>
      <c r="DA33">
        <v>8.6999300000000002</v>
      </c>
      <c r="DB33">
        <v>20.732700000000001</v>
      </c>
      <c r="DC33">
        <v>24.665600000000001</v>
      </c>
      <c r="DD33">
        <f t="shared" si="123"/>
        <v>0.28099122121518466</v>
      </c>
      <c r="DE33">
        <f t="shared" si="27"/>
        <v>8.9296515359774205</v>
      </c>
      <c r="DF33">
        <v>2.2355</v>
      </c>
      <c r="DG33">
        <v>1.24957E-2</v>
      </c>
      <c r="DH33">
        <v>-5.9547099999999999E-2</v>
      </c>
      <c r="DI33">
        <v>8.7003000000000004</v>
      </c>
      <c r="DJ33">
        <v>20.732500000000002</v>
      </c>
      <c r="DK33">
        <v>24.666899999999998</v>
      </c>
      <c r="DL33">
        <f t="shared" si="124"/>
        <v>0.28045909238247002</v>
      </c>
      <c r="DM33">
        <f t="shared" si="29"/>
        <v>8.9277533644760325</v>
      </c>
      <c r="DN33">
        <v>2.2355299999999998</v>
      </c>
      <c r="DO33">
        <v>1.24957E-2</v>
      </c>
      <c r="DP33">
        <v>-5.9547099999999999E-2</v>
      </c>
      <c r="DQ33">
        <v>8.6291499999999992</v>
      </c>
      <c r="DR33">
        <v>20.6402</v>
      </c>
      <c r="DS33">
        <v>24.959900000000001</v>
      </c>
      <c r="DT33">
        <f t="shared" si="125"/>
        <v>0.2947540033655186</v>
      </c>
      <c r="DU33">
        <f t="shared" si="31"/>
        <v>9.2216135223268427</v>
      </c>
      <c r="DV33">
        <v>2.2683599999999999</v>
      </c>
      <c r="DW33">
        <v>1.2221299999999999E-2</v>
      </c>
      <c r="DX33">
        <v>-5.6016000000000003E-2</v>
      </c>
      <c r="DY33">
        <v>8.6292500000000008</v>
      </c>
      <c r="DZ33">
        <v>20.6374</v>
      </c>
      <c r="EA33">
        <v>24.9588</v>
      </c>
      <c r="EB33">
        <f t="shared" si="126"/>
        <v>0.29555533424386177</v>
      </c>
      <c r="EC33">
        <f t="shared" si="33"/>
        <v>9.2288243157458165</v>
      </c>
      <c r="ED33">
        <v>2.28329</v>
      </c>
      <c r="EE33">
        <v>1.23342E-2</v>
      </c>
      <c r="EF33">
        <v>-5.1223699999999997E-2</v>
      </c>
      <c r="EG33">
        <v>8.6326099999999997</v>
      </c>
      <c r="EH33">
        <v>20.640499999999999</v>
      </c>
      <c r="EI33">
        <v>24.950299999999999</v>
      </c>
      <c r="EJ33">
        <f t="shared" si="127"/>
        <v>0.29608251620114306</v>
      </c>
      <c r="EK33">
        <f t="shared" si="35"/>
        <v>9.2220689549092505</v>
      </c>
      <c r="EL33">
        <v>2.2877200000000002</v>
      </c>
      <c r="EM33">
        <v>1.2443600000000001E-2</v>
      </c>
      <c r="EN33">
        <v>-5.1081700000000001E-2</v>
      </c>
      <c r="EO33">
        <v>8.6570999999999998</v>
      </c>
      <c r="EP33">
        <v>20.6708</v>
      </c>
      <c r="EQ33">
        <v>24.863900000000001</v>
      </c>
      <c r="ER33">
        <f t="shared" si="128"/>
        <v>0.28812490763556076</v>
      </c>
      <c r="ES33">
        <f t="shared" si="37"/>
        <v>9.1261198134997095</v>
      </c>
      <c r="ET33">
        <v>2.26511</v>
      </c>
      <c r="EU33">
        <v>1.21549E-2</v>
      </c>
      <c r="EV33">
        <v>-5.6119700000000002E-2</v>
      </c>
      <c r="EW33">
        <v>8.6537299999999995</v>
      </c>
      <c r="EX33">
        <v>20.667999999999999</v>
      </c>
      <c r="EY33">
        <v>24.872199999999999</v>
      </c>
      <c r="EZ33">
        <f t="shared" si="129"/>
        <v>0.2877751163669281</v>
      </c>
      <c r="FA33">
        <f t="shared" si="39"/>
        <v>9.1338946963888414</v>
      </c>
      <c r="FB33">
        <v>2.2624399999999998</v>
      </c>
      <c r="FC33">
        <v>1.2168399999999999E-2</v>
      </c>
      <c r="FD33">
        <v>-5.4908699999999998E-2</v>
      </c>
      <c r="FE33">
        <v>8.6223200000000002</v>
      </c>
      <c r="FF33">
        <v>20.624199999999998</v>
      </c>
      <c r="FG33">
        <v>24.9955</v>
      </c>
      <c r="FH33">
        <f t="shared" si="130"/>
        <v>0.29273117360472611</v>
      </c>
      <c r="FI33">
        <f t="shared" si="41"/>
        <v>9.2548314998519192</v>
      </c>
      <c r="FJ33">
        <v>2.25345</v>
      </c>
      <c r="FK33">
        <v>1.10773E-2</v>
      </c>
      <c r="FL33">
        <v>-6.9791500000000006E-2</v>
      </c>
      <c r="FM33">
        <v>8.5966100000000001</v>
      </c>
      <c r="FN33">
        <v>20.587599999999998</v>
      </c>
      <c r="FO33">
        <v>25.1067</v>
      </c>
      <c r="FP33">
        <f t="shared" si="131"/>
        <v>0.29394850501405984</v>
      </c>
      <c r="FQ33">
        <f t="shared" si="43"/>
        <v>9.3691677364606747</v>
      </c>
      <c r="FR33">
        <v>2.2625899999999999</v>
      </c>
      <c r="FS33">
        <v>1.0855699999999999E-2</v>
      </c>
      <c r="FT33">
        <v>-6.96489E-2</v>
      </c>
      <c r="FU33">
        <v>8.5966100000000001</v>
      </c>
      <c r="FV33">
        <v>20.587599999999998</v>
      </c>
      <c r="FW33">
        <v>25.1067</v>
      </c>
      <c r="FX33">
        <f t="shared" si="132"/>
        <v>0.29394850501405984</v>
      </c>
      <c r="FY33">
        <f t="shared" si="45"/>
        <v>9.3691677364606747</v>
      </c>
      <c r="FZ33">
        <v>2.2625899999999999</v>
      </c>
      <c r="GA33">
        <v>1.08734E-2</v>
      </c>
      <c r="GB33">
        <v>-6.9322700000000001E-2</v>
      </c>
      <c r="GC33">
        <v>8.5966100000000001</v>
      </c>
      <c r="GD33">
        <v>20.587599999999998</v>
      </c>
      <c r="GE33">
        <v>25.1067</v>
      </c>
      <c r="GF33">
        <f t="shared" si="133"/>
        <v>0.29394850501405984</v>
      </c>
      <c r="GG33">
        <f t="shared" si="47"/>
        <v>9.3691677364606747</v>
      </c>
      <c r="GH33">
        <v>2.2625899999999999</v>
      </c>
      <c r="GI33">
        <v>1.09298E-2</v>
      </c>
      <c r="GJ33">
        <v>-6.8481399999999998E-2</v>
      </c>
      <c r="GK33">
        <v>8.6203299999999992</v>
      </c>
      <c r="GL33">
        <v>20.603999999999999</v>
      </c>
      <c r="GM33">
        <v>24.9999</v>
      </c>
      <c r="GN33">
        <f t="shared" si="134"/>
        <v>0.29117731178785405</v>
      </c>
      <c r="GO33">
        <f t="shared" si="49"/>
        <v>9.2683997892699743</v>
      </c>
      <c r="GP33">
        <v>2.2282500000000001</v>
      </c>
      <c r="GQ33">
        <v>1.10724E-2</v>
      </c>
      <c r="GR33">
        <v>-7.1381399999999998E-2</v>
      </c>
      <c r="GS33">
        <v>8.6203299999999992</v>
      </c>
      <c r="GT33">
        <v>20.603999999999999</v>
      </c>
      <c r="GU33">
        <v>24.9999</v>
      </c>
      <c r="GV33">
        <f t="shared" si="135"/>
        <v>0.29117731178785405</v>
      </c>
      <c r="GW33">
        <f t="shared" si="51"/>
        <v>9.2683997892699743</v>
      </c>
      <c r="GX33">
        <v>2.2282500000000001</v>
      </c>
      <c r="GY33">
        <v>1.11018E-2</v>
      </c>
      <c r="GZ33">
        <v>-7.0802400000000001E-2</v>
      </c>
      <c r="HA33">
        <v>8.6203299999999992</v>
      </c>
      <c r="HB33">
        <v>20.603999999999999</v>
      </c>
      <c r="HC33">
        <v>24.9999</v>
      </c>
      <c r="HD33">
        <f t="shared" si="136"/>
        <v>0.29117731178785405</v>
      </c>
      <c r="HE33">
        <f t="shared" si="53"/>
        <v>9.2683997892699743</v>
      </c>
      <c r="HF33">
        <v>2.2282500000000001</v>
      </c>
      <c r="HG33">
        <v>1.10811E-2</v>
      </c>
      <c r="HH33">
        <v>-7.0718400000000001E-2</v>
      </c>
      <c r="HI33">
        <v>8.6203299999999992</v>
      </c>
      <c r="HJ33">
        <v>20.603999999999999</v>
      </c>
      <c r="HK33">
        <v>24.9999</v>
      </c>
      <c r="HL33">
        <f t="shared" si="137"/>
        <v>0.29117731178785405</v>
      </c>
      <c r="HM33">
        <f t="shared" si="55"/>
        <v>9.2683997892699743</v>
      </c>
      <c r="HN33">
        <v>2.2282500000000001</v>
      </c>
      <c r="HO33">
        <v>1.10773E-2</v>
      </c>
      <c r="HP33">
        <v>-7.0702100000000004E-2</v>
      </c>
      <c r="HQ33">
        <v>8.6203299999999992</v>
      </c>
      <c r="HR33">
        <v>20.603999999999999</v>
      </c>
      <c r="HS33">
        <v>24.9999</v>
      </c>
      <c r="HT33">
        <f t="shared" si="138"/>
        <v>0.29117731178785405</v>
      </c>
      <c r="HU33">
        <f t="shared" si="57"/>
        <v>9.2683997892699743</v>
      </c>
      <c r="HV33">
        <v>2.2282500000000001</v>
      </c>
      <c r="HW33">
        <v>1.10968E-2</v>
      </c>
      <c r="HX33">
        <v>-7.0777699999999999E-2</v>
      </c>
      <c r="HY33">
        <v>8.6203299999999992</v>
      </c>
      <c r="HZ33">
        <v>20.603999999999999</v>
      </c>
      <c r="IA33">
        <v>24.9999</v>
      </c>
      <c r="IB33">
        <f t="shared" si="139"/>
        <v>0.29117731178785405</v>
      </c>
      <c r="IC33">
        <f>IC32+IB33</f>
        <v>9.2683997892699743</v>
      </c>
      <c r="ID33">
        <v>2.2282500000000001</v>
      </c>
      <c r="IE33">
        <v>1.10854E-2</v>
      </c>
      <c r="IF33">
        <v>-7.1496599999999993E-2</v>
      </c>
      <c r="IG33">
        <v>8.6203299999999992</v>
      </c>
      <c r="IH33">
        <v>20.603999999999999</v>
      </c>
      <c r="II33">
        <v>24.9999</v>
      </c>
      <c r="IJ33">
        <f>((IG33-IG32)^2+(IH33-IH32)^2+(II33-II32)^2)^0.5</f>
        <v>0.29117731178785405</v>
      </c>
      <c r="IK33">
        <f>IK32+IJ33</f>
        <v>9.2683997892699743</v>
      </c>
      <c r="IL33">
        <v>2.2282500000000001</v>
      </c>
      <c r="IM33">
        <v>1.10832E-2</v>
      </c>
      <c r="IN33">
        <v>-7.1354100000000004E-2</v>
      </c>
    </row>
    <row r="34" spans="1:248" x14ac:dyDescent="0.2">
      <c r="A34">
        <v>17.1252</v>
      </c>
      <c r="B34">
        <v>16.284700000000001</v>
      </c>
      <c r="C34">
        <v>22.9468</v>
      </c>
      <c r="D34">
        <f t="shared" si="84"/>
        <v>0.30707556073383596</v>
      </c>
      <c r="E34">
        <f t="shared" si="1"/>
        <v>9.5791552570621761</v>
      </c>
      <c r="F34">
        <v>2.4430800000000001</v>
      </c>
      <c r="G34">
        <v>9.6714499999999998E-3</v>
      </c>
      <c r="H34">
        <v>-7.0654400000000006E-2</v>
      </c>
      <c r="I34">
        <v>8.6514100000000003</v>
      </c>
      <c r="J34">
        <v>20.641500000000001</v>
      </c>
      <c r="K34">
        <v>25.0364</v>
      </c>
      <c r="L34">
        <f t="shared" si="85"/>
        <v>0.28736902686267357</v>
      </c>
      <c r="M34">
        <f t="shared" si="3"/>
        <v>9.2687748438832234</v>
      </c>
      <c r="N34">
        <v>2.2580100000000001</v>
      </c>
      <c r="O34">
        <v>1.09412E-2</v>
      </c>
      <c r="P34">
        <v>-5.1173999999999997E-2</v>
      </c>
      <c r="Q34">
        <v>8.5730900000000005</v>
      </c>
      <c r="R34">
        <v>20.518000000000001</v>
      </c>
      <c r="S34">
        <v>25.3184</v>
      </c>
      <c r="T34">
        <f t="shared" si="86"/>
        <v>0.30610954395444839</v>
      </c>
      <c r="U34">
        <f t="shared" si="5"/>
        <v>9.579647576217539</v>
      </c>
      <c r="V34">
        <v>2.35155</v>
      </c>
      <c r="W34">
        <v>1.09412E-2</v>
      </c>
      <c r="X34">
        <v>-5.1173999999999997E-2</v>
      </c>
      <c r="Y34">
        <v>8.5730900000000005</v>
      </c>
      <c r="Z34">
        <v>20.518000000000001</v>
      </c>
      <c r="AA34">
        <v>25.3184</v>
      </c>
      <c r="AB34">
        <f t="shared" si="87"/>
        <v>0.30610954395444839</v>
      </c>
      <c r="AC34">
        <f t="shared" si="7"/>
        <v>9.579647576217539</v>
      </c>
      <c r="AD34">
        <v>2.35155</v>
      </c>
      <c r="AE34">
        <v>1.0985399999999999E-2</v>
      </c>
      <c r="AF34">
        <v>-5.1170599999999997E-2</v>
      </c>
      <c r="AG34">
        <v>8.5681600000000007</v>
      </c>
      <c r="AH34">
        <v>20.5151</v>
      </c>
      <c r="AI34">
        <v>25.327400000000001</v>
      </c>
      <c r="AJ34">
        <f t="shared" si="114"/>
        <v>0.30592419404159676</v>
      </c>
      <c r="AK34">
        <f t="shared" si="9"/>
        <v>9.5927580345453176</v>
      </c>
      <c r="AL34">
        <v>2.2988300000000002</v>
      </c>
      <c r="AM34">
        <v>1.10939E-2</v>
      </c>
      <c r="AN34">
        <v>-5.16164E-2</v>
      </c>
      <c r="AO34">
        <v>8.5724300000000007</v>
      </c>
      <c r="AP34">
        <v>20.526</v>
      </c>
      <c r="AQ34">
        <v>25.321100000000001</v>
      </c>
      <c r="AR34">
        <f t="shared" si="115"/>
        <v>0.3060883174836968</v>
      </c>
      <c r="AS34">
        <f t="shared" si="11"/>
        <v>9.5769517635109196</v>
      </c>
      <c r="AT34">
        <v>2.3521899999999998</v>
      </c>
      <c r="AU34">
        <v>1.11565E-2</v>
      </c>
      <c r="AV34">
        <v>-5.34834E-2</v>
      </c>
      <c r="AW34">
        <v>8.5724300000000007</v>
      </c>
      <c r="AX34">
        <v>20.526</v>
      </c>
      <c r="AY34">
        <v>25.321100000000001</v>
      </c>
      <c r="AZ34">
        <f t="shared" si="116"/>
        <v>0.3060883174836968</v>
      </c>
      <c r="BA34">
        <f t="shared" si="13"/>
        <v>9.5769517635109196</v>
      </c>
      <c r="BB34">
        <v>2.3521899999999998</v>
      </c>
      <c r="BC34">
        <v>1.1139899999999999E-2</v>
      </c>
      <c r="BD34">
        <v>-5.3570199999999998E-2</v>
      </c>
      <c r="BE34">
        <v>8.5709499999999998</v>
      </c>
      <c r="BF34">
        <v>20.5245</v>
      </c>
      <c r="BG34">
        <v>25.32</v>
      </c>
      <c r="BH34">
        <f t="shared" si="117"/>
        <v>0.30595726564342152</v>
      </c>
      <c r="BI34">
        <f t="shared" si="15"/>
        <v>9.5761027018432383</v>
      </c>
      <c r="BJ34">
        <v>2.3506100000000001</v>
      </c>
      <c r="BK34">
        <v>1.0949E-2</v>
      </c>
      <c r="BL34">
        <v>-5.4369300000000002E-2</v>
      </c>
      <c r="BM34">
        <v>8.5498799999999999</v>
      </c>
      <c r="BN34">
        <v>20.529699999999998</v>
      </c>
      <c r="BO34">
        <v>25.313800000000001</v>
      </c>
      <c r="BP34">
        <f t="shared" si="118"/>
        <v>0.30664280523110465</v>
      </c>
      <c r="BQ34">
        <f t="shared" si="17"/>
        <v>9.5681951815144615</v>
      </c>
      <c r="BR34">
        <v>2.31494</v>
      </c>
      <c r="BS34">
        <v>1.0989799999999999E-2</v>
      </c>
      <c r="BT34">
        <v>-5.3621200000000001E-2</v>
      </c>
      <c r="BU34">
        <v>8.5865399999999994</v>
      </c>
      <c r="BV34">
        <v>20.5854</v>
      </c>
      <c r="BW34">
        <v>25.139700000000001</v>
      </c>
      <c r="BX34">
        <f t="shared" si="119"/>
        <v>0.29731732223333424</v>
      </c>
      <c r="BY34">
        <f t="shared" si="19"/>
        <v>9.3986588409287446</v>
      </c>
      <c r="BZ34">
        <v>2.3016000000000001</v>
      </c>
      <c r="CA34">
        <v>1.2282899999999999E-2</v>
      </c>
      <c r="CB34">
        <v>-6.0317200000000001E-2</v>
      </c>
      <c r="CC34">
        <v>8.5865399999999994</v>
      </c>
      <c r="CD34">
        <v>20.5854</v>
      </c>
      <c r="CE34">
        <v>25.139700000000001</v>
      </c>
      <c r="CF34">
        <f t="shared" si="120"/>
        <v>0.29731732223333424</v>
      </c>
      <c r="CG34">
        <f t="shared" si="21"/>
        <v>9.3986588409287446</v>
      </c>
      <c r="CH34">
        <v>2.3016000000000001</v>
      </c>
      <c r="CI34">
        <v>1.22168E-2</v>
      </c>
      <c r="CJ34">
        <v>-6.09226E-2</v>
      </c>
      <c r="CK34">
        <v>8.5865399999999994</v>
      </c>
      <c r="CL34">
        <v>20.5854</v>
      </c>
      <c r="CM34">
        <v>25.139700000000001</v>
      </c>
      <c r="CN34">
        <f t="shared" si="121"/>
        <v>0.29731732223333424</v>
      </c>
      <c r="CO34">
        <f t="shared" si="23"/>
        <v>9.3986588409287446</v>
      </c>
      <c r="CP34">
        <v>2.3016000000000001</v>
      </c>
      <c r="CQ34">
        <v>1.2272399999999999E-2</v>
      </c>
      <c r="CR34">
        <v>-6.0595700000000002E-2</v>
      </c>
      <c r="CS34">
        <v>8.6571400000000001</v>
      </c>
      <c r="CT34">
        <v>20.697800000000001</v>
      </c>
      <c r="CU34">
        <v>24.826699999999999</v>
      </c>
      <c r="CV34">
        <f t="shared" si="122"/>
        <v>0.28240630818024992</v>
      </c>
      <c r="CW34">
        <f t="shared" si="25"/>
        <v>9.0878220253438329</v>
      </c>
      <c r="CX34">
        <v>2.24777</v>
      </c>
      <c r="CY34">
        <v>1.2272399999999999E-2</v>
      </c>
      <c r="CZ34">
        <v>-6.0595700000000002E-2</v>
      </c>
      <c r="DA34">
        <v>8.6472700000000007</v>
      </c>
      <c r="DB34">
        <v>20.661799999999999</v>
      </c>
      <c r="DC34">
        <v>24.934100000000001</v>
      </c>
      <c r="DD34">
        <f t="shared" si="123"/>
        <v>0.28265196903612744</v>
      </c>
      <c r="DE34">
        <f t="shared" si="27"/>
        <v>9.2123035050135478</v>
      </c>
      <c r="DF34">
        <v>2.22241</v>
      </c>
      <c r="DG34">
        <v>1.2272399999999999E-2</v>
      </c>
      <c r="DH34">
        <v>-6.0595700000000002E-2</v>
      </c>
      <c r="DI34">
        <v>8.6452899999999993</v>
      </c>
      <c r="DJ34">
        <v>20.659800000000001</v>
      </c>
      <c r="DK34">
        <v>24.933700000000002</v>
      </c>
      <c r="DL34">
        <f t="shared" si="124"/>
        <v>0.28194614751757496</v>
      </c>
      <c r="DM34">
        <f t="shared" si="29"/>
        <v>9.2096995119936071</v>
      </c>
      <c r="DN34">
        <v>2.22879</v>
      </c>
      <c r="DO34">
        <v>1.2272399999999999E-2</v>
      </c>
      <c r="DP34">
        <v>-6.0595700000000002E-2</v>
      </c>
      <c r="DQ34">
        <v>8.5713000000000008</v>
      </c>
      <c r="DR34">
        <v>20.572199999999999</v>
      </c>
      <c r="DS34">
        <v>25.2437</v>
      </c>
      <c r="DT34">
        <f t="shared" si="125"/>
        <v>0.29751144935951568</v>
      </c>
      <c r="DU34">
        <f t="shared" si="31"/>
        <v>9.5191249716863577</v>
      </c>
      <c r="DV34">
        <v>2.2904900000000001</v>
      </c>
      <c r="DW34">
        <v>1.19927E-2</v>
      </c>
      <c r="DX34">
        <v>-5.6764500000000002E-2</v>
      </c>
      <c r="DY34">
        <v>8.57118</v>
      </c>
      <c r="DZ34">
        <v>20.577400000000001</v>
      </c>
      <c r="EA34">
        <v>25.245799999999999</v>
      </c>
      <c r="EB34">
        <f t="shared" si="126"/>
        <v>0.29889985764466226</v>
      </c>
      <c r="EC34">
        <f t="shared" si="33"/>
        <v>9.5277241733904781</v>
      </c>
      <c r="ED34">
        <v>2.3020900000000002</v>
      </c>
      <c r="EE34">
        <v>1.2101000000000001E-2</v>
      </c>
      <c r="EF34">
        <v>-5.1838200000000001E-2</v>
      </c>
      <c r="EG34">
        <v>8.57423</v>
      </c>
      <c r="EH34">
        <v>20.580200000000001</v>
      </c>
      <c r="EI34">
        <v>25.237400000000001</v>
      </c>
      <c r="EJ34">
        <f t="shared" si="127"/>
        <v>0.29911657326199942</v>
      </c>
      <c r="EK34">
        <f t="shared" si="35"/>
        <v>9.5211855281712499</v>
      </c>
      <c r="EL34">
        <v>2.3038799999999999</v>
      </c>
      <c r="EM34">
        <v>1.22113E-2</v>
      </c>
      <c r="EN34">
        <v>-5.1661499999999999E-2</v>
      </c>
      <c r="EO34">
        <v>8.5943799999999992</v>
      </c>
      <c r="EP34">
        <v>20.602599999999999</v>
      </c>
      <c r="EQ34">
        <v>25.138400000000001</v>
      </c>
      <c r="ER34">
        <f t="shared" si="128"/>
        <v>0.28971587529854154</v>
      </c>
      <c r="ES34">
        <f t="shared" si="37"/>
        <v>9.4158356887982517</v>
      </c>
      <c r="ET34">
        <v>2.2507700000000002</v>
      </c>
      <c r="EU34">
        <v>1.19311E-2</v>
      </c>
      <c r="EV34">
        <v>-5.6783100000000003E-2</v>
      </c>
      <c r="EW34">
        <v>8.5911899999999992</v>
      </c>
      <c r="EX34">
        <v>20.599900000000002</v>
      </c>
      <c r="EY34">
        <v>25.146599999999999</v>
      </c>
      <c r="EZ34">
        <f t="shared" si="129"/>
        <v>0.28955866693987886</v>
      </c>
      <c r="FA34">
        <f t="shared" si="39"/>
        <v>9.4234533633287203</v>
      </c>
      <c r="FB34">
        <v>2.25021</v>
      </c>
      <c r="FC34">
        <v>1.1943799999999999E-2</v>
      </c>
      <c r="FD34">
        <v>-5.5578099999999998E-2</v>
      </c>
      <c r="FE34">
        <v>8.5609699999999993</v>
      </c>
      <c r="FF34">
        <v>20.549700000000001</v>
      </c>
      <c r="FG34">
        <v>25.273599999999998</v>
      </c>
      <c r="FH34">
        <f t="shared" si="130"/>
        <v>0.29436997554098276</v>
      </c>
      <c r="FI34">
        <f t="shared" si="41"/>
        <v>9.549201475392902</v>
      </c>
      <c r="FJ34">
        <v>2.3136199999999998</v>
      </c>
      <c r="FK34">
        <v>1.08769E-2</v>
      </c>
      <c r="FL34">
        <v>-7.0851499999999998E-2</v>
      </c>
      <c r="FM34">
        <v>8.5360200000000006</v>
      </c>
      <c r="FN34">
        <v>20.518599999999999</v>
      </c>
      <c r="FO34">
        <v>25.386500000000002</v>
      </c>
      <c r="FP34">
        <f t="shared" si="131"/>
        <v>0.29448291648243485</v>
      </c>
      <c r="FQ34">
        <f t="shared" si="43"/>
        <v>9.6636506529431099</v>
      </c>
      <c r="FR34">
        <v>2.2628200000000001</v>
      </c>
      <c r="FS34">
        <v>1.06547E-2</v>
      </c>
      <c r="FT34">
        <v>-7.0575899999999997E-2</v>
      </c>
      <c r="FU34">
        <v>8.5360200000000006</v>
      </c>
      <c r="FV34">
        <v>20.518599999999999</v>
      </c>
      <c r="FW34">
        <v>25.386500000000002</v>
      </c>
      <c r="FX34">
        <f t="shared" si="132"/>
        <v>0.29448291648243485</v>
      </c>
      <c r="FY34">
        <f t="shared" si="45"/>
        <v>9.6636506529431099</v>
      </c>
      <c r="FZ34">
        <v>2.2628200000000001</v>
      </c>
      <c r="GA34">
        <v>1.06721E-2</v>
      </c>
      <c r="GB34">
        <v>-7.0238300000000004E-2</v>
      </c>
      <c r="GC34">
        <v>8.5360200000000006</v>
      </c>
      <c r="GD34">
        <v>20.518599999999999</v>
      </c>
      <c r="GE34">
        <v>25.386500000000002</v>
      </c>
      <c r="GF34">
        <f t="shared" si="133"/>
        <v>0.29448291648243485</v>
      </c>
      <c r="GG34">
        <f t="shared" si="47"/>
        <v>9.6636506529431099</v>
      </c>
      <c r="GH34">
        <v>2.2628200000000001</v>
      </c>
      <c r="GI34">
        <v>1.0727E-2</v>
      </c>
      <c r="GJ34">
        <v>-6.93743E-2</v>
      </c>
      <c r="GK34">
        <v>8.55945</v>
      </c>
      <c r="GL34">
        <v>20.528199999999998</v>
      </c>
      <c r="GM34">
        <v>25.275600000000001</v>
      </c>
      <c r="GN34">
        <f t="shared" si="134"/>
        <v>0.29233970719011182</v>
      </c>
      <c r="GO34">
        <f t="shared" si="49"/>
        <v>9.5607394964600854</v>
      </c>
      <c r="GP34">
        <v>2.2925800000000001</v>
      </c>
      <c r="GQ34">
        <v>1.08763E-2</v>
      </c>
      <c r="GR34">
        <v>-7.2358699999999998E-2</v>
      </c>
      <c r="GS34">
        <v>8.55945</v>
      </c>
      <c r="GT34">
        <v>20.528199999999998</v>
      </c>
      <c r="GU34">
        <v>25.275600000000001</v>
      </c>
      <c r="GV34">
        <f t="shared" si="135"/>
        <v>0.29233970719011182</v>
      </c>
      <c r="GW34">
        <f t="shared" si="51"/>
        <v>9.5607394964600854</v>
      </c>
      <c r="GX34">
        <v>2.2925800000000001</v>
      </c>
      <c r="GY34">
        <v>1.09041E-2</v>
      </c>
      <c r="GZ34">
        <v>-7.1788699999999997E-2</v>
      </c>
      <c r="HA34">
        <v>8.55945</v>
      </c>
      <c r="HB34">
        <v>20.528199999999998</v>
      </c>
      <c r="HC34">
        <v>25.275600000000001</v>
      </c>
      <c r="HD34">
        <f t="shared" si="136"/>
        <v>0.29233970719011182</v>
      </c>
      <c r="HE34">
        <f t="shared" si="53"/>
        <v>9.5607394964600854</v>
      </c>
      <c r="HF34">
        <v>2.2925800000000001</v>
      </c>
      <c r="HG34">
        <v>1.0884100000000001E-2</v>
      </c>
      <c r="HH34">
        <v>-7.1709400000000006E-2</v>
      </c>
      <c r="HI34">
        <v>8.55945</v>
      </c>
      <c r="HJ34">
        <v>20.528199999999998</v>
      </c>
      <c r="HK34">
        <v>25.275600000000001</v>
      </c>
      <c r="HL34">
        <f t="shared" si="137"/>
        <v>0.29233970719011182</v>
      </c>
      <c r="HM34">
        <f t="shared" si="55"/>
        <v>9.5607394964600854</v>
      </c>
      <c r="HN34">
        <v>2.2925800000000001</v>
      </c>
      <c r="HO34">
        <v>1.08799E-2</v>
      </c>
      <c r="HP34">
        <v>-7.1700299999999995E-2</v>
      </c>
      <c r="HQ34">
        <v>8.55945</v>
      </c>
      <c r="HR34">
        <v>20.528199999999998</v>
      </c>
      <c r="HS34">
        <v>25.275600000000001</v>
      </c>
      <c r="HT34">
        <f t="shared" si="138"/>
        <v>0.29233970719011182</v>
      </c>
      <c r="HU34">
        <f t="shared" si="57"/>
        <v>9.5607394964600854</v>
      </c>
      <c r="HV34">
        <v>2.2925800000000001</v>
      </c>
      <c r="HW34">
        <v>1.08997E-2</v>
      </c>
      <c r="HX34">
        <v>-7.1771100000000004E-2</v>
      </c>
      <c r="HY34">
        <v>8.55945</v>
      </c>
      <c r="HZ34">
        <v>20.528199999999998</v>
      </c>
      <c r="IA34">
        <v>25.275600000000001</v>
      </c>
      <c r="IB34">
        <f t="shared" si="139"/>
        <v>0.29233970719011182</v>
      </c>
      <c r="IC34">
        <f>IC33+IB34</f>
        <v>9.5607394964600854</v>
      </c>
      <c r="ID34">
        <v>2.2925800000000001</v>
      </c>
      <c r="IE34">
        <v>1.08894E-2</v>
      </c>
      <c r="IF34">
        <v>-7.2496000000000005E-2</v>
      </c>
      <c r="IG34">
        <v>8.55945</v>
      </c>
      <c r="IH34">
        <v>20.528199999999998</v>
      </c>
      <c r="II34">
        <v>25.275600000000001</v>
      </c>
      <c r="IJ34">
        <f>((IG34-IG33)^2+(IH34-IH33)^2+(II34-II33)^2)^0.5</f>
        <v>0.29233970719011182</v>
      </c>
      <c r="IK34">
        <f>IK33+IJ34</f>
        <v>9.5607394964600854</v>
      </c>
      <c r="IL34">
        <v>2.2925800000000001</v>
      </c>
      <c r="IM34">
        <v>1.08871E-2</v>
      </c>
      <c r="IN34">
        <v>-7.2349800000000006E-2</v>
      </c>
    </row>
    <row r="35" spans="1:248" x14ac:dyDescent="0.2">
      <c r="A35">
        <v>17.052499999999998</v>
      </c>
      <c r="B35">
        <v>16.212800000000001</v>
      </c>
      <c r="C35">
        <v>23.240300000000001</v>
      </c>
      <c r="D35">
        <f t="shared" si="84"/>
        <v>0.31080082046223917</v>
      </c>
      <c r="E35">
        <f t="shared" si="1"/>
        <v>9.8899560775244151</v>
      </c>
      <c r="F35">
        <v>2.3505500000000001</v>
      </c>
      <c r="G35">
        <v>9.3652300000000004E-3</v>
      </c>
      <c r="H35">
        <v>-7.1906499999999998E-2</v>
      </c>
      <c r="I35">
        <v>8.5977499999999996</v>
      </c>
      <c r="J35">
        <v>20.561599999999999</v>
      </c>
      <c r="K35">
        <v>25.309899999999999</v>
      </c>
      <c r="L35">
        <f t="shared" si="85"/>
        <v>0.2899407794705664</v>
      </c>
      <c r="M35">
        <f t="shared" si="3"/>
        <v>9.5587156233537893</v>
      </c>
      <c r="N35">
        <v>2.3010799999999998</v>
      </c>
      <c r="O35">
        <v>1.0609499999999999E-2</v>
      </c>
      <c r="P35">
        <v>-5.1820499999999999E-2</v>
      </c>
      <c r="Q35">
        <v>8.5136299999999991</v>
      </c>
      <c r="R35">
        <v>20.440999999999999</v>
      </c>
      <c r="S35">
        <v>25.613</v>
      </c>
      <c r="T35">
        <f t="shared" si="86"/>
        <v>0.31024772618022506</v>
      </c>
      <c r="U35">
        <f t="shared" si="5"/>
        <v>9.8898953023977647</v>
      </c>
      <c r="V35">
        <v>2.27156</v>
      </c>
      <c r="W35">
        <v>1.0609499999999999E-2</v>
      </c>
      <c r="X35">
        <v>-5.1820499999999999E-2</v>
      </c>
      <c r="Y35">
        <v>8.5136299999999991</v>
      </c>
      <c r="Z35">
        <v>20.440999999999999</v>
      </c>
      <c r="AA35">
        <v>25.613</v>
      </c>
      <c r="AB35">
        <f t="shared" si="87"/>
        <v>0.31024772618022506</v>
      </c>
      <c r="AC35">
        <f t="shared" si="7"/>
        <v>9.8898953023977647</v>
      </c>
      <c r="AD35">
        <v>2.27156</v>
      </c>
      <c r="AE35">
        <v>1.0654200000000001E-2</v>
      </c>
      <c r="AF35">
        <v>-5.1775500000000002E-2</v>
      </c>
      <c r="AG35">
        <v>8.5091699999999992</v>
      </c>
      <c r="AH35">
        <v>20.438300000000002</v>
      </c>
      <c r="AI35">
        <v>25.622</v>
      </c>
      <c r="AJ35">
        <f t="shared" si="114"/>
        <v>0.31010840056341493</v>
      </c>
      <c r="AK35">
        <f t="shared" si="9"/>
        <v>9.9028664351087325</v>
      </c>
      <c r="AL35">
        <v>2.2706400000000002</v>
      </c>
      <c r="AM35">
        <v>1.07635E-2</v>
      </c>
      <c r="AN35">
        <v>-5.2213299999999997E-2</v>
      </c>
      <c r="AO35">
        <v>8.5137099999999997</v>
      </c>
      <c r="AP35">
        <v>20.448599999999999</v>
      </c>
      <c r="AQ35">
        <v>25.6157</v>
      </c>
      <c r="AR35">
        <f t="shared" si="115"/>
        <v>0.31020631586091169</v>
      </c>
      <c r="AS35">
        <f t="shared" si="11"/>
        <v>9.8871580793718312</v>
      </c>
      <c r="AT35">
        <v>2.2628499999999998</v>
      </c>
      <c r="AU35">
        <v>1.0825599999999999E-2</v>
      </c>
      <c r="AV35">
        <v>-5.4160100000000003E-2</v>
      </c>
      <c r="AW35">
        <v>8.5137099999999997</v>
      </c>
      <c r="AX35">
        <v>20.448599999999999</v>
      </c>
      <c r="AY35">
        <v>25.6157</v>
      </c>
      <c r="AZ35">
        <f t="shared" si="116"/>
        <v>0.31020631586091169</v>
      </c>
      <c r="BA35">
        <f t="shared" si="13"/>
        <v>9.8871580793718312</v>
      </c>
      <c r="BB35">
        <v>2.2628499999999998</v>
      </c>
      <c r="BC35">
        <v>1.0808699999999999E-2</v>
      </c>
      <c r="BD35">
        <v>-5.4252000000000002E-2</v>
      </c>
      <c r="BE35">
        <v>8.5116999999999994</v>
      </c>
      <c r="BF35">
        <v>20.446200000000001</v>
      </c>
      <c r="BG35">
        <v>25.6143</v>
      </c>
      <c r="BH35">
        <f t="shared" si="117"/>
        <v>0.31024819499877793</v>
      </c>
      <c r="BI35">
        <f t="shared" si="15"/>
        <v>9.886350896842016</v>
      </c>
      <c r="BJ35">
        <v>2.2517800000000001</v>
      </c>
      <c r="BK35">
        <v>1.06245E-2</v>
      </c>
      <c r="BL35">
        <v>-5.5028500000000001E-2</v>
      </c>
      <c r="BM35">
        <v>8.4954800000000006</v>
      </c>
      <c r="BN35">
        <v>20.4511</v>
      </c>
      <c r="BO35">
        <v>25.6096</v>
      </c>
      <c r="BP35">
        <f t="shared" si="118"/>
        <v>0.31086164124896387</v>
      </c>
      <c r="BQ35">
        <f t="shared" si="17"/>
        <v>9.8790568227634257</v>
      </c>
      <c r="BR35">
        <v>2.2509000000000001</v>
      </c>
      <c r="BS35">
        <v>1.06581E-2</v>
      </c>
      <c r="BT35">
        <v>-5.4360400000000003E-2</v>
      </c>
      <c r="BU35">
        <v>8.5324600000000004</v>
      </c>
      <c r="BV35">
        <v>20.512</v>
      </c>
      <c r="BW35">
        <v>25.427099999999999</v>
      </c>
      <c r="BX35">
        <f t="shared" si="119"/>
        <v>0.30151445471154237</v>
      </c>
      <c r="BY35">
        <f t="shared" si="19"/>
        <v>9.7001732956402869</v>
      </c>
      <c r="BZ35">
        <v>2.3029000000000002</v>
      </c>
      <c r="CA35">
        <v>1.19527E-2</v>
      </c>
      <c r="CB35">
        <v>-6.14479E-2</v>
      </c>
      <c r="CC35">
        <v>8.5324600000000004</v>
      </c>
      <c r="CD35">
        <v>20.512</v>
      </c>
      <c r="CE35">
        <v>25.427099999999999</v>
      </c>
      <c r="CF35">
        <f t="shared" si="120"/>
        <v>0.30151445471154237</v>
      </c>
      <c r="CG35">
        <f t="shared" si="21"/>
        <v>9.7001732956402869</v>
      </c>
      <c r="CH35">
        <v>2.3029000000000002</v>
      </c>
      <c r="CI35">
        <v>1.1887699999999999E-2</v>
      </c>
      <c r="CJ35">
        <v>-6.20992E-2</v>
      </c>
      <c r="CK35">
        <v>8.5324600000000004</v>
      </c>
      <c r="CL35">
        <v>20.512</v>
      </c>
      <c r="CM35">
        <v>25.427099999999999</v>
      </c>
      <c r="CN35">
        <f t="shared" si="121"/>
        <v>0.30151445471154237</v>
      </c>
      <c r="CO35">
        <f t="shared" si="23"/>
        <v>9.7001732956402869</v>
      </c>
      <c r="CP35">
        <v>2.3029000000000002</v>
      </c>
      <c r="CQ35">
        <v>1.1942400000000001E-2</v>
      </c>
      <c r="CR35">
        <v>-6.1763899999999997E-2</v>
      </c>
      <c r="CS35">
        <v>8.6066400000000005</v>
      </c>
      <c r="CT35">
        <v>20.634</v>
      </c>
      <c r="CU35">
        <v>25.101299999999998</v>
      </c>
      <c r="CV35">
        <f t="shared" si="122"/>
        <v>0.2864015537667346</v>
      </c>
      <c r="CW35">
        <f t="shared" si="25"/>
        <v>9.3742235791105681</v>
      </c>
      <c r="CX35">
        <v>2.2398099999999999</v>
      </c>
      <c r="CY35">
        <v>1.1942400000000001E-2</v>
      </c>
      <c r="CZ35">
        <v>-6.1763899999999997E-2</v>
      </c>
      <c r="DA35">
        <v>8.5947399999999998</v>
      </c>
      <c r="DB35">
        <v>20.601400000000002</v>
      </c>
      <c r="DC35">
        <v>25.2073</v>
      </c>
      <c r="DD35">
        <f t="shared" si="123"/>
        <v>0.28468544202329593</v>
      </c>
      <c r="DE35">
        <f t="shared" si="27"/>
        <v>9.4969889470368436</v>
      </c>
      <c r="DF35">
        <v>2.2761499999999999</v>
      </c>
      <c r="DG35">
        <v>1.1942400000000001E-2</v>
      </c>
      <c r="DH35">
        <v>-6.1763899999999997E-2</v>
      </c>
      <c r="DI35">
        <v>8.5903100000000006</v>
      </c>
      <c r="DJ35">
        <v>20.5977</v>
      </c>
      <c r="DK35">
        <v>25.205200000000001</v>
      </c>
      <c r="DL35">
        <f t="shared" si="124"/>
        <v>0.28388635120413902</v>
      </c>
      <c r="DM35">
        <f t="shared" si="29"/>
        <v>9.4935858631977457</v>
      </c>
      <c r="DN35">
        <v>2.2809599999999999</v>
      </c>
      <c r="DO35">
        <v>1.1942400000000001E-2</v>
      </c>
      <c r="DP35">
        <v>-6.1763899999999997E-2</v>
      </c>
      <c r="DQ35">
        <v>8.5148799999999998</v>
      </c>
      <c r="DR35">
        <v>20.514199999999999</v>
      </c>
      <c r="DS35">
        <v>25.532699999999998</v>
      </c>
      <c r="DT35">
        <f t="shared" si="125"/>
        <v>0.30011367246428294</v>
      </c>
      <c r="DU35">
        <f t="shared" si="31"/>
        <v>9.8192386441506407</v>
      </c>
      <c r="DV35">
        <v>2.2698900000000002</v>
      </c>
      <c r="DW35">
        <v>1.1655799999999999E-2</v>
      </c>
      <c r="DX35">
        <v>-5.7549999999999997E-2</v>
      </c>
      <c r="DY35">
        <v>8.5145099999999996</v>
      </c>
      <c r="DZ35">
        <v>20.528400000000001</v>
      </c>
      <c r="EA35">
        <v>25.538399999999999</v>
      </c>
      <c r="EB35">
        <f t="shared" si="126"/>
        <v>0.30203848910362419</v>
      </c>
      <c r="EC35">
        <f t="shared" si="33"/>
        <v>9.8297626624941028</v>
      </c>
      <c r="ED35">
        <v>2.2248399999999999</v>
      </c>
      <c r="EE35">
        <v>1.17564E-2</v>
      </c>
      <c r="EF35">
        <v>-5.2456500000000003E-2</v>
      </c>
      <c r="EG35">
        <v>8.5172000000000008</v>
      </c>
      <c r="EH35">
        <v>20.530899999999999</v>
      </c>
      <c r="EI35">
        <v>25.529900000000001</v>
      </c>
      <c r="EJ35">
        <f t="shared" si="127"/>
        <v>0.30205820780107995</v>
      </c>
      <c r="EK35">
        <f t="shared" si="35"/>
        <v>9.8232437359723299</v>
      </c>
      <c r="EL35">
        <v>2.2247400000000002</v>
      </c>
      <c r="EM35">
        <v>1.1868099999999999E-2</v>
      </c>
      <c r="EN35">
        <v>-5.2228299999999998E-2</v>
      </c>
      <c r="EO35">
        <v>8.5323899999999995</v>
      </c>
      <c r="EP35">
        <v>20.544599999999999</v>
      </c>
      <c r="EQ35">
        <v>25.417400000000001</v>
      </c>
      <c r="ER35">
        <f t="shared" si="128"/>
        <v>0.2916294911355844</v>
      </c>
      <c r="ES35">
        <f t="shared" si="37"/>
        <v>9.7074651799338358</v>
      </c>
      <c r="ET35">
        <v>2.2411400000000001</v>
      </c>
      <c r="EU35">
        <v>1.16019E-2</v>
      </c>
      <c r="EV35">
        <v>-5.7473200000000002E-2</v>
      </c>
      <c r="EW35">
        <v>8.5295000000000005</v>
      </c>
      <c r="EX35">
        <v>20.542000000000002</v>
      </c>
      <c r="EY35">
        <v>25.425699999999999</v>
      </c>
      <c r="EZ35">
        <f t="shared" si="129"/>
        <v>0.29164169129258538</v>
      </c>
      <c r="FA35">
        <f t="shared" si="39"/>
        <v>9.7150950546213064</v>
      </c>
      <c r="FB35">
        <v>2.2417500000000001</v>
      </c>
      <c r="FC35">
        <v>1.16133E-2</v>
      </c>
      <c r="FD35">
        <v>-5.6280499999999997E-2</v>
      </c>
      <c r="FE35">
        <v>8.5012000000000008</v>
      </c>
      <c r="FF35">
        <v>20.4848</v>
      </c>
      <c r="FG35">
        <v>25.5565</v>
      </c>
      <c r="FH35">
        <f t="shared" si="130"/>
        <v>0.29633911807252322</v>
      </c>
      <c r="FI35">
        <f t="shared" si="41"/>
        <v>9.8455405934654259</v>
      </c>
      <c r="FJ35">
        <v>2.2771599999999999</v>
      </c>
      <c r="FK35">
        <v>1.05845E-2</v>
      </c>
      <c r="FL35">
        <v>-7.2023900000000002E-2</v>
      </c>
      <c r="FM35">
        <v>8.4775899999999993</v>
      </c>
      <c r="FN35">
        <v>20.459900000000001</v>
      </c>
      <c r="FO35">
        <v>25.67</v>
      </c>
      <c r="FP35">
        <f t="shared" si="131"/>
        <v>0.29535064736682054</v>
      </c>
      <c r="FQ35">
        <f t="shared" si="43"/>
        <v>9.9590013003099305</v>
      </c>
      <c r="FR35">
        <v>2.22689</v>
      </c>
      <c r="FS35">
        <v>1.03619E-2</v>
      </c>
      <c r="FT35">
        <v>-7.1525199999999997E-2</v>
      </c>
      <c r="FU35">
        <v>8.4775899999999993</v>
      </c>
      <c r="FV35">
        <v>20.459900000000001</v>
      </c>
      <c r="FW35">
        <v>25.67</v>
      </c>
      <c r="FX35">
        <f t="shared" si="132"/>
        <v>0.29535064736682054</v>
      </c>
      <c r="FY35">
        <f t="shared" si="45"/>
        <v>9.9590013003099305</v>
      </c>
      <c r="FZ35">
        <v>2.2380399999999998</v>
      </c>
      <c r="GA35">
        <v>1.03789E-2</v>
      </c>
      <c r="GB35">
        <v>-7.1174100000000004E-2</v>
      </c>
      <c r="GC35">
        <v>8.4775899999999993</v>
      </c>
      <c r="GD35">
        <v>20.459900000000001</v>
      </c>
      <c r="GE35">
        <v>25.67</v>
      </c>
      <c r="GF35">
        <f t="shared" si="133"/>
        <v>0.29535064736682054</v>
      </c>
      <c r="GG35">
        <f t="shared" si="47"/>
        <v>9.9590013003099305</v>
      </c>
      <c r="GH35">
        <v>2.2380399999999998</v>
      </c>
      <c r="GI35">
        <v>1.0431599999999999E-2</v>
      </c>
      <c r="GJ35">
        <v>-7.0283700000000005E-2</v>
      </c>
      <c r="GK35">
        <v>8.5002399999999998</v>
      </c>
      <c r="GL35">
        <v>20.462199999999999</v>
      </c>
      <c r="GM35">
        <v>25.555900000000001</v>
      </c>
      <c r="GN35">
        <f t="shared" si="134"/>
        <v>0.29398964964773866</v>
      </c>
      <c r="GO35">
        <f t="shared" si="49"/>
        <v>9.8547291461078235</v>
      </c>
      <c r="GP35">
        <v>2.2585199999999999</v>
      </c>
      <c r="GQ35">
        <v>1.0590499999999999E-2</v>
      </c>
      <c r="GR35">
        <v>-7.3400300000000002E-2</v>
      </c>
      <c r="GS35">
        <v>8.5002399999999998</v>
      </c>
      <c r="GT35">
        <v>20.462199999999999</v>
      </c>
      <c r="GU35">
        <v>25.555900000000001</v>
      </c>
      <c r="GV35">
        <f t="shared" si="135"/>
        <v>0.29398964964773866</v>
      </c>
      <c r="GW35">
        <f t="shared" si="51"/>
        <v>9.8547291461078235</v>
      </c>
      <c r="GX35">
        <v>2.2674300000000001</v>
      </c>
      <c r="GY35">
        <v>1.0615899999999999E-2</v>
      </c>
      <c r="GZ35">
        <v>-7.2851299999999994E-2</v>
      </c>
      <c r="HA35">
        <v>8.5002399999999998</v>
      </c>
      <c r="HB35">
        <v>20.462199999999999</v>
      </c>
      <c r="HC35">
        <v>25.555900000000001</v>
      </c>
      <c r="HD35">
        <f t="shared" si="136"/>
        <v>0.29398964964773866</v>
      </c>
      <c r="HE35">
        <f t="shared" si="53"/>
        <v>9.8547291461078235</v>
      </c>
      <c r="HF35">
        <v>2.2674300000000001</v>
      </c>
      <c r="HG35">
        <v>1.0596700000000001E-2</v>
      </c>
      <c r="HH35">
        <v>-7.2775800000000002E-2</v>
      </c>
      <c r="HI35">
        <v>8.5002399999999998</v>
      </c>
      <c r="HJ35">
        <v>20.462199999999999</v>
      </c>
      <c r="HK35">
        <v>25.555900000000001</v>
      </c>
      <c r="HL35">
        <f t="shared" si="137"/>
        <v>0.29398964964773866</v>
      </c>
      <c r="HM35">
        <f t="shared" si="55"/>
        <v>9.8547291461078235</v>
      </c>
      <c r="HN35">
        <v>2.2674300000000001</v>
      </c>
      <c r="HO35">
        <v>1.0592000000000001E-2</v>
      </c>
      <c r="HP35">
        <v>-7.2777599999999998E-2</v>
      </c>
      <c r="HQ35">
        <v>8.5002399999999998</v>
      </c>
      <c r="HR35">
        <v>20.462199999999999</v>
      </c>
      <c r="HS35">
        <v>25.555900000000001</v>
      </c>
      <c r="HT35">
        <f t="shared" si="138"/>
        <v>0.29398964964773866</v>
      </c>
      <c r="HU35">
        <f t="shared" si="57"/>
        <v>9.8547291461078235</v>
      </c>
      <c r="HV35">
        <v>2.2674300000000001</v>
      </c>
      <c r="HW35">
        <v>1.06123E-2</v>
      </c>
      <c r="HX35">
        <v>-7.2839699999999993E-2</v>
      </c>
      <c r="HY35">
        <v>8.5002399999999998</v>
      </c>
      <c r="HZ35">
        <v>20.462199999999999</v>
      </c>
      <c r="IA35">
        <v>25.555900000000001</v>
      </c>
      <c r="IB35">
        <f t="shared" si="139"/>
        <v>0.29398964964773866</v>
      </c>
      <c r="IC35">
        <f>IC34+IB35</f>
        <v>9.8547291461078235</v>
      </c>
      <c r="ID35">
        <v>2.2754699999999999</v>
      </c>
      <c r="IE35">
        <v>1.06035E-2</v>
      </c>
      <c r="IF35">
        <v>-7.3566500000000007E-2</v>
      </c>
      <c r="IG35">
        <v>8.5002399999999998</v>
      </c>
      <c r="IH35">
        <v>20.462199999999999</v>
      </c>
      <c r="II35">
        <v>25.555900000000001</v>
      </c>
      <c r="IJ35">
        <f>((IG35-IG34)^2+(IH35-IH34)^2+(II35-II34)^2)^0.5</f>
        <v>0.29398964964773866</v>
      </c>
      <c r="IK35">
        <f>IK34+IJ35</f>
        <v>9.8547291461078235</v>
      </c>
      <c r="IL35">
        <v>2.2754699999999999</v>
      </c>
      <c r="IM35">
        <v>1.06012E-2</v>
      </c>
      <c r="IN35">
        <v>-7.3415400000000006E-2</v>
      </c>
    </row>
    <row r="36" spans="1:248" x14ac:dyDescent="0.2">
      <c r="A36">
        <v>16.979199999999999</v>
      </c>
      <c r="B36">
        <v>16.147400000000001</v>
      </c>
      <c r="C36">
        <v>23.5379</v>
      </c>
      <c r="D36">
        <f t="shared" si="84"/>
        <v>0.31339401717326948</v>
      </c>
      <c r="E36">
        <f t="shared" si="1"/>
        <v>10.203350094697685</v>
      </c>
      <c r="F36">
        <v>2.3534000000000002</v>
      </c>
      <c r="G36">
        <v>9.1673799999999993E-3</v>
      </c>
      <c r="H36">
        <v>-7.2328699999999996E-2</v>
      </c>
      <c r="I36">
        <v>8.5437499999999993</v>
      </c>
      <c r="J36">
        <v>20.4892</v>
      </c>
      <c r="K36">
        <v>25.587599999999998</v>
      </c>
      <c r="L36">
        <f t="shared" si="85"/>
        <v>0.29201892061987944</v>
      </c>
      <c r="M36">
        <f t="shared" si="3"/>
        <v>9.8507345439736689</v>
      </c>
      <c r="N36">
        <v>2.2891599999999999</v>
      </c>
      <c r="O36">
        <v>1.03932E-2</v>
      </c>
      <c r="P36">
        <v>-5.1976599999999998E-2</v>
      </c>
      <c r="Q36">
        <v>8.4558499999999999</v>
      </c>
      <c r="R36">
        <v>20.371300000000002</v>
      </c>
      <c r="S36">
        <v>25.913499999999999</v>
      </c>
      <c r="T36">
        <f t="shared" si="86"/>
        <v>0.31384210743620633</v>
      </c>
      <c r="U36">
        <f t="shared" si="5"/>
        <v>10.203737409833971</v>
      </c>
      <c r="V36">
        <v>2.3289900000000001</v>
      </c>
      <c r="W36">
        <v>1.03932E-2</v>
      </c>
      <c r="X36">
        <v>-5.1976599999999998E-2</v>
      </c>
      <c r="Y36">
        <v>8.4558499999999999</v>
      </c>
      <c r="Z36">
        <v>20.371300000000002</v>
      </c>
      <c r="AA36">
        <v>25.913499999999999</v>
      </c>
      <c r="AB36">
        <f t="shared" si="87"/>
        <v>0.31384210743620633</v>
      </c>
      <c r="AC36">
        <f t="shared" si="7"/>
        <v>10.203737409833971</v>
      </c>
      <c r="AD36">
        <v>2.3289900000000001</v>
      </c>
      <c r="AE36">
        <v>1.04382E-2</v>
      </c>
      <c r="AF36">
        <v>-5.1906000000000001E-2</v>
      </c>
      <c r="AG36">
        <v>8.4520599999999995</v>
      </c>
      <c r="AH36">
        <v>20.3689</v>
      </c>
      <c r="AI36">
        <v>25.922599999999999</v>
      </c>
      <c r="AJ36">
        <f t="shared" si="114"/>
        <v>0.31374874039587758</v>
      </c>
      <c r="AK36">
        <f t="shared" si="9"/>
        <v>10.216615175504611</v>
      </c>
      <c r="AL36">
        <v>2.3381599999999998</v>
      </c>
      <c r="AM36">
        <v>1.0548E-2</v>
      </c>
      <c r="AN36">
        <v>-5.2332799999999999E-2</v>
      </c>
      <c r="AO36">
        <v>8.4566499999999998</v>
      </c>
      <c r="AP36">
        <v>20.3781</v>
      </c>
      <c r="AQ36">
        <v>25.916</v>
      </c>
      <c r="AR36">
        <f t="shared" si="115"/>
        <v>0.3136975989707283</v>
      </c>
      <c r="AS36">
        <f t="shared" si="11"/>
        <v>10.20085567834256</v>
      </c>
      <c r="AT36">
        <v>2.3187700000000002</v>
      </c>
      <c r="AU36">
        <v>1.06096E-2</v>
      </c>
      <c r="AV36">
        <v>-5.4331200000000003E-2</v>
      </c>
      <c r="AW36">
        <v>8.4566499999999998</v>
      </c>
      <c r="AX36">
        <v>20.3781</v>
      </c>
      <c r="AY36">
        <v>25.916</v>
      </c>
      <c r="AZ36">
        <f t="shared" si="116"/>
        <v>0.3136975989707283</v>
      </c>
      <c r="BA36">
        <f t="shared" si="13"/>
        <v>10.20085567834256</v>
      </c>
      <c r="BB36">
        <v>2.3064499999999999</v>
      </c>
      <c r="BC36">
        <v>1.0592600000000001E-2</v>
      </c>
      <c r="BD36">
        <v>-5.4421799999999999E-2</v>
      </c>
      <c r="BE36">
        <v>8.4542800000000007</v>
      </c>
      <c r="BF36">
        <v>20.3749</v>
      </c>
      <c r="BG36">
        <v>25.914300000000001</v>
      </c>
      <c r="BH36">
        <f t="shared" si="117"/>
        <v>0.31365705220830026</v>
      </c>
      <c r="BI36">
        <f t="shared" si="15"/>
        <v>10.200007949050317</v>
      </c>
      <c r="BJ36">
        <v>2.2872400000000002</v>
      </c>
      <c r="BK36">
        <v>1.0413E-2</v>
      </c>
      <c r="BL36">
        <v>-5.5172499999999999E-2</v>
      </c>
      <c r="BM36">
        <v>8.4430999999999994</v>
      </c>
      <c r="BN36">
        <v>20.379200000000001</v>
      </c>
      <c r="BO36">
        <v>25.911200000000001</v>
      </c>
      <c r="BP36">
        <f t="shared" si="118"/>
        <v>0.31444528045432701</v>
      </c>
      <c r="BQ36">
        <f t="shared" si="17"/>
        <v>10.193502103217753</v>
      </c>
      <c r="BR36">
        <v>2.25556</v>
      </c>
      <c r="BS36">
        <v>1.04419E-2</v>
      </c>
      <c r="BT36">
        <v>-5.45642E-2</v>
      </c>
      <c r="BU36">
        <v>8.4798399999999994</v>
      </c>
      <c r="BV36">
        <v>20.4452</v>
      </c>
      <c r="BW36">
        <v>25.72</v>
      </c>
      <c r="BX36">
        <f t="shared" si="119"/>
        <v>0.30499428584811206</v>
      </c>
      <c r="BY36">
        <f t="shared" si="19"/>
        <v>10.005167581488399</v>
      </c>
      <c r="BZ36">
        <v>2.19129</v>
      </c>
      <c r="CA36">
        <v>1.17375E-2</v>
      </c>
      <c r="CB36">
        <v>-6.1886799999999999E-2</v>
      </c>
      <c r="CC36">
        <v>8.4798399999999994</v>
      </c>
      <c r="CD36">
        <v>20.4452</v>
      </c>
      <c r="CE36">
        <v>25.72</v>
      </c>
      <c r="CF36">
        <f t="shared" si="120"/>
        <v>0.30499428584811206</v>
      </c>
      <c r="CG36">
        <f t="shared" si="21"/>
        <v>10.005167581488399</v>
      </c>
      <c r="CH36">
        <v>2.19129</v>
      </c>
      <c r="CI36">
        <v>1.16732E-2</v>
      </c>
      <c r="CJ36">
        <v>-6.2565899999999994E-2</v>
      </c>
      <c r="CK36">
        <v>8.4798399999999994</v>
      </c>
      <c r="CL36">
        <v>20.4452</v>
      </c>
      <c r="CM36">
        <v>25.72</v>
      </c>
      <c r="CN36">
        <f t="shared" si="121"/>
        <v>0.30499428584811206</v>
      </c>
      <c r="CO36">
        <f t="shared" si="23"/>
        <v>10.005167581488399</v>
      </c>
      <c r="CP36">
        <v>2.19129</v>
      </c>
      <c r="CQ36">
        <v>1.17273E-2</v>
      </c>
      <c r="CR36">
        <v>-6.2225700000000002E-2</v>
      </c>
      <c r="CS36">
        <v>8.5562400000000007</v>
      </c>
      <c r="CT36">
        <v>20.5779</v>
      </c>
      <c r="CU36">
        <v>25.381699999999999</v>
      </c>
      <c r="CV36">
        <f t="shared" si="122"/>
        <v>0.29036447785498859</v>
      </c>
      <c r="CW36">
        <f t="shared" si="25"/>
        <v>9.664588056965556</v>
      </c>
      <c r="CX36">
        <v>2.2852899999999998</v>
      </c>
      <c r="CY36">
        <v>1.17273E-2</v>
      </c>
      <c r="CZ36">
        <v>-6.2225700000000002E-2</v>
      </c>
      <c r="DA36">
        <v>8.5426900000000003</v>
      </c>
      <c r="DB36">
        <v>20.549399999999999</v>
      </c>
      <c r="DC36">
        <v>25.4846</v>
      </c>
      <c r="DD36">
        <f t="shared" si="123"/>
        <v>0.28689456687082882</v>
      </c>
      <c r="DE36">
        <f t="shared" si="27"/>
        <v>9.7838835139076732</v>
      </c>
      <c r="DF36">
        <v>2.1997300000000002</v>
      </c>
      <c r="DG36">
        <v>1.17273E-2</v>
      </c>
      <c r="DH36">
        <v>-6.2225700000000002E-2</v>
      </c>
      <c r="DI36">
        <v>8.5359700000000007</v>
      </c>
      <c r="DJ36">
        <v>20.543900000000001</v>
      </c>
      <c r="DK36">
        <v>25.480899999999998</v>
      </c>
      <c r="DL36">
        <f t="shared" si="124"/>
        <v>0.28610796144112838</v>
      </c>
      <c r="DM36">
        <f t="shared" si="29"/>
        <v>9.7796938246388745</v>
      </c>
      <c r="DN36">
        <v>2.2072500000000002</v>
      </c>
      <c r="DO36">
        <v>1.17273E-2</v>
      </c>
      <c r="DP36">
        <v>-6.2225700000000002E-2</v>
      </c>
      <c r="DQ36">
        <v>8.4605399999999999</v>
      </c>
      <c r="DR36">
        <v>20.463699999999999</v>
      </c>
      <c r="DS36">
        <v>25.826000000000001</v>
      </c>
      <c r="DT36">
        <f t="shared" si="125"/>
        <v>0.30253590795143837</v>
      </c>
      <c r="DU36">
        <f t="shared" si="31"/>
        <v>10.12177455210208</v>
      </c>
      <c r="DV36">
        <v>2.1858399999999998</v>
      </c>
      <c r="DW36">
        <v>1.14366E-2</v>
      </c>
      <c r="DX36">
        <v>-5.7811500000000002E-2</v>
      </c>
      <c r="DY36">
        <v>8.4599200000000003</v>
      </c>
      <c r="DZ36">
        <v>20.486999999999998</v>
      </c>
      <c r="EA36">
        <v>25.8353</v>
      </c>
      <c r="EB36">
        <f t="shared" si="126"/>
        <v>0.30470254035698596</v>
      </c>
      <c r="EC36">
        <f t="shared" si="33"/>
        <v>10.134465202851089</v>
      </c>
      <c r="ED36">
        <v>2.2220499999999999</v>
      </c>
      <c r="EE36">
        <v>1.15318E-2</v>
      </c>
      <c r="EF36">
        <v>-5.2630400000000001E-2</v>
      </c>
      <c r="EG36">
        <v>8.4621999999999993</v>
      </c>
      <c r="EH36">
        <v>20.4893</v>
      </c>
      <c r="EI36">
        <v>25.826699999999999</v>
      </c>
      <c r="EJ36">
        <f t="shared" si="127"/>
        <v>0.30470608789454567</v>
      </c>
      <c r="EK36">
        <f t="shared" si="35"/>
        <v>10.127949823866876</v>
      </c>
      <c r="EL36">
        <v>2.2207599999999998</v>
      </c>
      <c r="EM36">
        <v>1.16443E-2</v>
      </c>
      <c r="EN36">
        <v>-5.2368699999999997E-2</v>
      </c>
      <c r="EO36">
        <v>8.47227</v>
      </c>
      <c r="EP36">
        <v>20.494</v>
      </c>
      <c r="EQ36">
        <v>25.700600000000001</v>
      </c>
      <c r="ER36">
        <f t="shared" si="128"/>
        <v>0.29389966723356514</v>
      </c>
      <c r="ES36">
        <f t="shared" si="37"/>
        <v>10.001364847167402</v>
      </c>
      <c r="ET36">
        <v>2.2661600000000002</v>
      </c>
      <c r="EU36">
        <v>1.1387899999999999E-2</v>
      </c>
      <c r="EV36">
        <v>-5.7698199999999998E-2</v>
      </c>
      <c r="EW36">
        <v>8.4697600000000008</v>
      </c>
      <c r="EX36">
        <v>20.491499999999998</v>
      </c>
      <c r="EY36">
        <v>25.709099999999999</v>
      </c>
      <c r="EZ36">
        <f t="shared" si="129"/>
        <v>0.29399775101180697</v>
      </c>
      <c r="FA36">
        <f t="shared" si="39"/>
        <v>10.009092805633113</v>
      </c>
      <c r="FB36">
        <v>2.2676699999999999</v>
      </c>
      <c r="FC36">
        <v>1.13983E-2</v>
      </c>
      <c r="FD36">
        <v>-5.6515700000000002E-2</v>
      </c>
      <c r="FE36">
        <v>8.4439600000000006</v>
      </c>
      <c r="FF36">
        <v>20.427099999999999</v>
      </c>
      <c r="FG36">
        <v>25.843699999999998</v>
      </c>
      <c r="FH36">
        <f t="shared" si="130"/>
        <v>0.29847872218970528</v>
      </c>
      <c r="FI36">
        <f t="shared" si="41"/>
        <v>10.144019315655131</v>
      </c>
      <c r="FJ36">
        <v>2.1804000000000001</v>
      </c>
      <c r="FK36">
        <v>1.0396000000000001E-2</v>
      </c>
      <c r="FL36">
        <v>-7.2484800000000002E-2</v>
      </c>
      <c r="FM36">
        <v>8.4221599999999999</v>
      </c>
      <c r="FN36">
        <v>20.408899999999999</v>
      </c>
      <c r="FO36">
        <v>25.956499999999998</v>
      </c>
      <c r="FP36">
        <f t="shared" si="131"/>
        <v>0.2962359446454772</v>
      </c>
      <c r="FQ36">
        <f t="shared" si="43"/>
        <v>10.255237244955408</v>
      </c>
      <c r="FR36">
        <v>2.2061000000000002</v>
      </c>
      <c r="FS36">
        <v>1.0173700000000001E-2</v>
      </c>
      <c r="FT36">
        <v>-7.1821899999999994E-2</v>
      </c>
      <c r="FU36">
        <v>8.4221599999999999</v>
      </c>
      <c r="FV36">
        <v>20.408899999999999</v>
      </c>
      <c r="FW36">
        <v>25.956499999999998</v>
      </c>
      <c r="FX36">
        <f t="shared" si="132"/>
        <v>0.2962359446454772</v>
      </c>
      <c r="FY36">
        <f t="shared" si="45"/>
        <v>10.255237244955408</v>
      </c>
      <c r="FZ36">
        <v>2.2061000000000002</v>
      </c>
      <c r="GA36">
        <v>1.01904E-2</v>
      </c>
      <c r="GB36">
        <v>-7.1464700000000006E-2</v>
      </c>
      <c r="GC36">
        <v>8.4221599999999999</v>
      </c>
      <c r="GD36">
        <v>20.408899999999999</v>
      </c>
      <c r="GE36">
        <v>25.956499999999998</v>
      </c>
      <c r="GF36">
        <f t="shared" si="133"/>
        <v>0.2962359446454772</v>
      </c>
      <c r="GG36">
        <f t="shared" si="47"/>
        <v>10.255237244955408</v>
      </c>
      <c r="GH36">
        <v>2.2061000000000002</v>
      </c>
      <c r="GI36">
        <v>1.02416E-2</v>
      </c>
      <c r="GJ36">
        <v>-7.0562399999999997E-2</v>
      </c>
      <c r="GK36">
        <v>8.4436099999999996</v>
      </c>
      <c r="GL36">
        <v>20.403700000000001</v>
      </c>
      <c r="GM36">
        <v>25.840499999999999</v>
      </c>
      <c r="GN36">
        <f t="shared" si="134"/>
        <v>0.29601751113742991</v>
      </c>
      <c r="GO36">
        <f t="shared" si="49"/>
        <v>10.150746657245254</v>
      </c>
      <c r="GP36">
        <v>2.2263500000000001</v>
      </c>
      <c r="GQ36">
        <v>1.04066E-2</v>
      </c>
      <c r="GR36">
        <v>-7.3772299999999999E-2</v>
      </c>
      <c r="GS36">
        <v>8.4436099999999996</v>
      </c>
      <c r="GT36">
        <v>20.403700000000001</v>
      </c>
      <c r="GU36">
        <v>25.840499999999999</v>
      </c>
      <c r="GV36">
        <f t="shared" si="135"/>
        <v>0.29601751113742991</v>
      </c>
      <c r="GW36">
        <f t="shared" si="51"/>
        <v>10.150746657245254</v>
      </c>
      <c r="GX36">
        <v>2.2263500000000001</v>
      </c>
      <c r="GY36">
        <v>1.04303E-2</v>
      </c>
      <c r="GZ36">
        <v>-7.3242399999999999E-2</v>
      </c>
      <c r="HA36">
        <v>8.4436099999999996</v>
      </c>
      <c r="HB36">
        <v>20.403700000000001</v>
      </c>
      <c r="HC36">
        <v>25.840499999999999</v>
      </c>
      <c r="HD36">
        <f t="shared" si="136"/>
        <v>0.29601751113742991</v>
      </c>
      <c r="HE36">
        <f t="shared" si="53"/>
        <v>10.150746657245254</v>
      </c>
      <c r="HF36">
        <v>2.2263500000000001</v>
      </c>
      <c r="HG36">
        <v>1.04116E-2</v>
      </c>
      <c r="HH36">
        <v>-7.3165800000000003E-2</v>
      </c>
      <c r="HI36">
        <v>8.4436099999999996</v>
      </c>
      <c r="HJ36">
        <v>20.403700000000001</v>
      </c>
      <c r="HK36">
        <v>25.840499999999999</v>
      </c>
      <c r="HL36">
        <f t="shared" si="137"/>
        <v>0.29601751113742991</v>
      </c>
      <c r="HM36">
        <f t="shared" si="55"/>
        <v>10.150746657245254</v>
      </c>
      <c r="HN36">
        <v>2.2263500000000001</v>
      </c>
      <c r="HO36">
        <v>1.0406500000000001E-2</v>
      </c>
      <c r="HP36">
        <v>-7.3174699999999995E-2</v>
      </c>
      <c r="HQ36">
        <v>8.4436099999999996</v>
      </c>
      <c r="HR36">
        <v>20.403700000000001</v>
      </c>
      <c r="HS36">
        <v>25.840499999999999</v>
      </c>
      <c r="HT36">
        <f t="shared" si="138"/>
        <v>0.29601751113742991</v>
      </c>
      <c r="HU36">
        <f t="shared" si="57"/>
        <v>10.150746657245254</v>
      </c>
      <c r="HV36">
        <v>2.2263500000000001</v>
      </c>
      <c r="HW36">
        <v>1.0427199999999999E-2</v>
      </c>
      <c r="HX36">
        <v>-7.3230199999999995E-2</v>
      </c>
      <c r="HY36">
        <v>8.4436099999999996</v>
      </c>
      <c r="HZ36">
        <v>20.403700000000001</v>
      </c>
      <c r="IA36">
        <v>25.840499999999999</v>
      </c>
      <c r="IB36">
        <f t="shared" si="139"/>
        <v>0.29601751113742991</v>
      </c>
      <c r="IC36">
        <f>IC35+IB36</f>
        <v>10.150746657245254</v>
      </c>
      <c r="ID36">
        <v>2.2344599999999999</v>
      </c>
      <c r="IE36">
        <v>1.04195E-2</v>
      </c>
      <c r="IF36">
        <v>-7.3952799999999999E-2</v>
      </c>
      <c r="IG36">
        <v>8.4436099999999996</v>
      </c>
      <c r="IH36">
        <v>20.403700000000001</v>
      </c>
      <c r="II36">
        <v>25.840499999999999</v>
      </c>
      <c r="IJ36">
        <f>((IG36-IG35)^2+(IH36-IH35)^2+(II36-II35)^2)^0.5</f>
        <v>0.29601751113742991</v>
      </c>
      <c r="IK36">
        <f>IK35+IJ36</f>
        <v>10.150746657245254</v>
      </c>
      <c r="IL36">
        <v>2.2344599999999999</v>
      </c>
      <c r="IM36">
        <v>1.04171E-2</v>
      </c>
      <c r="IN36">
        <v>-7.3799000000000003E-2</v>
      </c>
    </row>
    <row r="37" spans="1:248" x14ac:dyDescent="0.2">
      <c r="A37">
        <v>16.907800000000002</v>
      </c>
      <c r="B37">
        <v>16.0871</v>
      </c>
      <c r="C37">
        <v>23.8384</v>
      </c>
      <c r="D37">
        <f t="shared" si="84"/>
        <v>0.31469715600875631</v>
      </c>
      <c r="E37">
        <f t="shared" si="1"/>
        <v>10.518047250706442</v>
      </c>
      <c r="F37">
        <v>2.4577900000000001</v>
      </c>
      <c r="G37">
        <v>8.8824500000000001E-3</v>
      </c>
      <c r="H37">
        <v>-7.2188699999999995E-2</v>
      </c>
      <c r="I37">
        <v>8.4899900000000006</v>
      </c>
      <c r="J37">
        <v>20.423100000000002</v>
      </c>
      <c r="K37">
        <v>25.868300000000001</v>
      </c>
      <c r="L37">
        <f t="shared" si="85"/>
        <v>0.29334593503234607</v>
      </c>
      <c r="M37">
        <f t="shared" si="3"/>
        <v>10.144080479006014</v>
      </c>
      <c r="N37">
        <v>2.3001299999999998</v>
      </c>
      <c r="O37">
        <v>1.0078500000000001E-2</v>
      </c>
      <c r="P37">
        <v>-5.17016E-2</v>
      </c>
      <c r="Q37">
        <v>8.4006900000000009</v>
      </c>
      <c r="R37">
        <v>20.307500000000001</v>
      </c>
      <c r="S37">
        <v>26.218699999999998</v>
      </c>
      <c r="T37">
        <f t="shared" si="86"/>
        <v>0.31663876199858965</v>
      </c>
      <c r="U37">
        <f t="shared" si="5"/>
        <v>10.520376171832561</v>
      </c>
      <c r="V37">
        <v>2.20608</v>
      </c>
      <c r="W37">
        <v>1.0078500000000001E-2</v>
      </c>
      <c r="X37">
        <v>-5.17016E-2</v>
      </c>
      <c r="Y37">
        <v>8.4006900000000009</v>
      </c>
      <c r="Z37">
        <v>20.307500000000001</v>
      </c>
      <c r="AA37">
        <v>26.218699999999998</v>
      </c>
      <c r="AB37">
        <f t="shared" si="87"/>
        <v>0.31663876199858965</v>
      </c>
      <c r="AC37">
        <f t="shared" si="7"/>
        <v>10.520376171832561</v>
      </c>
      <c r="AD37">
        <v>2.20608</v>
      </c>
      <c r="AE37">
        <v>1.01239E-2</v>
      </c>
      <c r="AF37">
        <v>-5.1597400000000002E-2</v>
      </c>
      <c r="AG37">
        <v>8.39771</v>
      </c>
      <c r="AH37">
        <v>20.305199999999999</v>
      </c>
      <c r="AI37">
        <v>26.227799999999998</v>
      </c>
      <c r="AJ37">
        <f t="shared" si="114"/>
        <v>0.31647851822833029</v>
      </c>
      <c r="AK37">
        <f t="shared" si="9"/>
        <v>10.53309369373294</v>
      </c>
      <c r="AL37">
        <v>2.20566</v>
      </c>
      <c r="AM37">
        <v>1.0234200000000001E-2</v>
      </c>
      <c r="AN37">
        <v>-5.1998999999999997E-2</v>
      </c>
      <c r="AO37">
        <v>8.4020399999999995</v>
      </c>
      <c r="AP37">
        <v>20.312899999999999</v>
      </c>
      <c r="AQ37">
        <v>26.220700000000001</v>
      </c>
      <c r="AR37">
        <f t="shared" si="115"/>
        <v>0.31634693312880463</v>
      </c>
      <c r="AS37">
        <f t="shared" si="11"/>
        <v>10.517202611471363</v>
      </c>
      <c r="AT37">
        <v>2.2028799999999999</v>
      </c>
      <c r="AU37">
        <v>1.0295E-2</v>
      </c>
      <c r="AV37">
        <v>-5.4070300000000002E-2</v>
      </c>
      <c r="AW37">
        <v>8.4020399999999995</v>
      </c>
      <c r="AX37">
        <v>20.312899999999999</v>
      </c>
      <c r="AY37">
        <v>26.220700000000001</v>
      </c>
      <c r="AZ37">
        <f t="shared" si="116"/>
        <v>0.31634693312880463</v>
      </c>
      <c r="BA37">
        <f t="shared" si="13"/>
        <v>10.517202611471363</v>
      </c>
      <c r="BB37">
        <v>2.1903899999999998</v>
      </c>
      <c r="BC37">
        <v>1.02778E-2</v>
      </c>
      <c r="BD37">
        <v>-5.4149999999999997E-2</v>
      </c>
      <c r="BE37">
        <v>8.3995700000000006</v>
      </c>
      <c r="BF37">
        <v>20.309200000000001</v>
      </c>
      <c r="BG37">
        <v>26.218900000000001</v>
      </c>
      <c r="BH37">
        <f t="shared" si="117"/>
        <v>0.31637135473996431</v>
      </c>
      <c r="BI37">
        <f t="shared" si="15"/>
        <v>10.516379303790281</v>
      </c>
      <c r="BJ37">
        <v>2.1911800000000001</v>
      </c>
      <c r="BK37">
        <v>1.01054E-2</v>
      </c>
      <c r="BL37">
        <v>-5.48441E-2</v>
      </c>
      <c r="BM37">
        <v>8.3932800000000007</v>
      </c>
      <c r="BN37">
        <v>20.312799999999999</v>
      </c>
      <c r="BO37">
        <v>26.217199999999998</v>
      </c>
      <c r="BP37">
        <f t="shared" si="118"/>
        <v>0.3170599192581719</v>
      </c>
      <c r="BQ37">
        <f t="shared" si="17"/>
        <v>10.510562022475925</v>
      </c>
      <c r="BR37">
        <v>2.2331099999999999</v>
      </c>
      <c r="BS37">
        <v>1.0127300000000001E-2</v>
      </c>
      <c r="BT37">
        <v>-5.4334399999999998E-2</v>
      </c>
      <c r="BU37">
        <v>8.4292200000000008</v>
      </c>
      <c r="BV37">
        <v>20.383099999999999</v>
      </c>
      <c r="BW37">
        <v>26.017299999999999</v>
      </c>
      <c r="BX37">
        <f t="shared" si="119"/>
        <v>0.30790596681454535</v>
      </c>
      <c r="BY37">
        <f t="shared" si="19"/>
        <v>10.313073548302944</v>
      </c>
      <c r="BZ37">
        <v>2.2592300000000001</v>
      </c>
      <c r="CA37">
        <v>1.1424399999999999E-2</v>
      </c>
      <c r="CB37">
        <v>-6.1973300000000002E-2</v>
      </c>
      <c r="CC37">
        <v>8.4292200000000008</v>
      </c>
      <c r="CD37">
        <v>20.383099999999999</v>
      </c>
      <c r="CE37">
        <v>26.017299999999999</v>
      </c>
      <c r="CF37">
        <f t="shared" si="120"/>
        <v>0.30790596681454535</v>
      </c>
      <c r="CG37">
        <f t="shared" si="21"/>
        <v>10.313073548302944</v>
      </c>
      <c r="CH37">
        <v>2.2592300000000001</v>
      </c>
      <c r="CI37">
        <v>1.13613E-2</v>
      </c>
      <c r="CJ37">
        <v>-6.2688099999999997E-2</v>
      </c>
      <c r="CK37">
        <v>8.4292200000000008</v>
      </c>
      <c r="CL37">
        <v>20.383099999999999</v>
      </c>
      <c r="CM37">
        <v>26.017299999999999</v>
      </c>
      <c r="CN37">
        <f t="shared" si="121"/>
        <v>0.30790596681454535</v>
      </c>
      <c r="CO37">
        <f t="shared" si="23"/>
        <v>10.313073548302944</v>
      </c>
      <c r="CP37">
        <v>2.2592300000000001</v>
      </c>
      <c r="CQ37">
        <v>1.1414499999999999E-2</v>
      </c>
      <c r="CR37">
        <v>-6.2342599999999998E-2</v>
      </c>
      <c r="CS37">
        <v>8.5063099999999991</v>
      </c>
      <c r="CT37">
        <v>20.5275</v>
      </c>
      <c r="CU37">
        <v>25.666499999999999</v>
      </c>
      <c r="CV37">
        <f t="shared" si="122"/>
        <v>0.29350333030478626</v>
      </c>
      <c r="CW37">
        <f t="shared" si="25"/>
        <v>9.9580913872703416</v>
      </c>
      <c r="CX37">
        <v>2.2870699999999999</v>
      </c>
      <c r="CY37">
        <v>1.1414499999999999E-2</v>
      </c>
      <c r="CZ37">
        <v>-6.2342599999999998E-2</v>
      </c>
      <c r="DA37">
        <v>8.4915000000000003</v>
      </c>
      <c r="DB37">
        <v>20.503299999999999</v>
      </c>
      <c r="DC37">
        <v>25.7653</v>
      </c>
      <c r="DD37">
        <f t="shared" si="123"/>
        <v>0.28902961111277103</v>
      </c>
      <c r="DE37">
        <f t="shared" si="27"/>
        <v>10.072913125020444</v>
      </c>
      <c r="DF37">
        <v>2.2561100000000001</v>
      </c>
      <c r="DG37">
        <v>1.1414499999999999E-2</v>
      </c>
      <c r="DH37">
        <v>-6.2342599999999998E-2</v>
      </c>
      <c r="DI37">
        <v>8.4828600000000005</v>
      </c>
      <c r="DJ37">
        <v>20.496400000000001</v>
      </c>
      <c r="DK37">
        <v>25.76</v>
      </c>
      <c r="DL37">
        <f t="shared" si="124"/>
        <v>0.28805161360423198</v>
      </c>
      <c r="DM37">
        <f t="shared" si="29"/>
        <v>10.067745438243106</v>
      </c>
      <c r="DN37">
        <v>2.2444500000000001</v>
      </c>
      <c r="DO37">
        <v>1.1414499999999999E-2</v>
      </c>
      <c r="DP37">
        <v>-6.2342599999999998E-2</v>
      </c>
      <c r="DQ37">
        <v>8.4089299999999998</v>
      </c>
      <c r="DR37">
        <v>20.4178</v>
      </c>
      <c r="DS37">
        <v>26.122399999999999</v>
      </c>
      <c r="DT37">
        <f t="shared" si="125"/>
        <v>0.30434086498529744</v>
      </c>
      <c r="DU37">
        <f t="shared" si="31"/>
        <v>10.426115417087377</v>
      </c>
      <c r="DV37">
        <v>2.3920499999999998</v>
      </c>
      <c r="DW37">
        <v>1.1118400000000001E-2</v>
      </c>
      <c r="DX37">
        <v>-5.7722200000000001E-2</v>
      </c>
      <c r="DY37">
        <v>8.4080600000000008</v>
      </c>
      <c r="DZ37">
        <v>20.45</v>
      </c>
      <c r="EA37">
        <v>26.135200000000001</v>
      </c>
      <c r="EB37">
        <f t="shared" si="126"/>
        <v>0.30659169851775253</v>
      </c>
      <c r="EC37">
        <f t="shared" si="33"/>
        <v>10.441056901368842</v>
      </c>
      <c r="ED37">
        <v>2.3889399999999998</v>
      </c>
      <c r="EE37">
        <v>1.12052E-2</v>
      </c>
      <c r="EF37">
        <v>-5.2450400000000001E-2</v>
      </c>
      <c r="EG37">
        <v>8.40991</v>
      </c>
      <c r="EH37">
        <v>20.452100000000002</v>
      </c>
      <c r="EI37">
        <v>26.1264</v>
      </c>
      <c r="EJ37">
        <f t="shared" si="127"/>
        <v>0.30649335082510465</v>
      </c>
      <c r="EK37">
        <f t="shared" si="35"/>
        <v>10.434443174691982</v>
      </c>
      <c r="EL37">
        <v>2.3868900000000002</v>
      </c>
      <c r="EM37">
        <v>1.13188E-2</v>
      </c>
      <c r="EN37">
        <v>-5.2141699999999999E-2</v>
      </c>
      <c r="EO37">
        <v>8.4151600000000002</v>
      </c>
      <c r="EP37">
        <v>20.4481</v>
      </c>
      <c r="EQ37">
        <v>25.987400000000001</v>
      </c>
      <c r="ER37">
        <f t="shared" si="128"/>
        <v>0.29601115198586631</v>
      </c>
      <c r="ES37">
        <f t="shared" si="37"/>
        <v>10.297375999153267</v>
      </c>
      <c r="ET37">
        <v>2.2796099999999999</v>
      </c>
      <c r="EU37">
        <v>1.1077399999999999E-2</v>
      </c>
      <c r="EV37">
        <v>-5.7604599999999999E-2</v>
      </c>
      <c r="EW37">
        <v>8.4130800000000008</v>
      </c>
      <c r="EX37">
        <v>20.445799999999998</v>
      </c>
      <c r="EY37">
        <v>25.996099999999998</v>
      </c>
      <c r="EZ37">
        <f t="shared" si="129"/>
        <v>0.29609139197214002</v>
      </c>
      <c r="FA37">
        <f t="shared" si="39"/>
        <v>10.305184197605254</v>
      </c>
      <c r="FB37">
        <v>2.2815300000000001</v>
      </c>
      <c r="FC37">
        <v>1.1086199999999999E-2</v>
      </c>
      <c r="FD37">
        <v>-5.6440400000000002E-2</v>
      </c>
      <c r="FE37">
        <v>8.3902099999999997</v>
      </c>
      <c r="FF37">
        <v>20.374199999999998</v>
      </c>
      <c r="FG37">
        <v>26.134599999999999</v>
      </c>
      <c r="FH37">
        <f t="shared" si="130"/>
        <v>0.30051669254801899</v>
      </c>
      <c r="FI37">
        <f t="shared" si="41"/>
        <v>10.44453600820315</v>
      </c>
      <c r="FJ37">
        <v>2.3348100000000001</v>
      </c>
      <c r="FK37">
        <v>1.01247E-2</v>
      </c>
      <c r="FL37">
        <v>-7.2595499999999993E-2</v>
      </c>
      <c r="FM37">
        <v>8.3705499999999997</v>
      </c>
      <c r="FN37">
        <v>20.3629</v>
      </c>
      <c r="FO37">
        <v>26.2453</v>
      </c>
      <c r="FP37">
        <f t="shared" si="131"/>
        <v>0.2969596472586824</v>
      </c>
      <c r="FQ37">
        <f t="shared" si="43"/>
        <v>10.552196892214091</v>
      </c>
      <c r="FR37">
        <v>2.2840699999999998</v>
      </c>
      <c r="FS37">
        <v>9.9036599999999999E-3</v>
      </c>
      <c r="FT37">
        <v>-7.1659899999999999E-2</v>
      </c>
      <c r="FU37">
        <v>8.3705499999999997</v>
      </c>
      <c r="FV37">
        <v>20.3629</v>
      </c>
      <c r="FW37">
        <v>26.2453</v>
      </c>
      <c r="FX37">
        <f t="shared" si="132"/>
        <v>0.2969596472586824</v>
      </c>
      <c r="FY37">
        <f t="shared" si="45"/>
        <v>10.552196892214091</v>
      </c>
      <c r="FZ37">
        <v>2.2749999999999999</v>
      </c>
      <c r="GA37">
        <v>9.9198800000000007E-3</v>
      </c>
      <c r="GB37">
        <v>-7.1298700000000007E-2</v>
      </c>
      <c r="GC37">
        <v>8.3705499999999997</v>
      </c>
      <c r="GD37">
        <v>20.3629</v>
      </c>
      <c r="GE37">
        <v>26.2453</v>
      </c>
      <c r="GF37">
        <f t="shared" si="133"/>
        <v>0.2969596472586824</v>
      </c>
      <c r="GG37">
        <f t="shared" si="47"/>
        <v>10.552196892214091</v>
      </c>
      <c r="GH37">
        <v>2.2749999999999999</v>
      </c>
      <c r="GI37">
        <v>9.96878E-3</v>
      </c>
      <c r="GJ37">
        <v>-7.0388400000000004E-2</v>
      </c>
      <c r="GK37">
        <v>8.3904599999999991</v>
      </c>
      <c r="GL37">
        <v>20.350300000000001</v>
      </c>
      <c r="GM37">
        <v>26.128900000000002</v>
      </c>
      <c r="GN37">
        <f t="shared" si="134"/>
        <v>0.29807891991887264</v>
      </c>
      <c r="GO37">
        <f t="shared" si="49"/>
        <v>10.448825577164126</v>
      </c>
      <c r="GP37">
        <v>2.2407499999999998</v>
      </c>
      <c r="GQ37">
        <v>1.0142099999999999E-2</v>
      </c>
      <c r="GR37">
        <v>-7.3751700000000003E-2</v>
      </c>
      <c r="GS37">
        <v>8.3904599999999991</v>
      </c>
      <c r="GT37">
        <v>20.350300000000001</v>
      </c>
      <c r="GU37">
        <v>26.128900000000002</v>
      </c>
      <c r="GV37">
        <f t="shared" si="135"/>
        <v>0.29807891991887264</v>
      </c>
      <c r="GW37">
        <f t="shared" si="51"/>
        <v>10.448825577164126</v>
      </c>
      <c r="GX37">
        <v>2.2407499999999998</v>
      </c>
      <c r="GY37">
        <v>1.01634E-2</v>
      </c>
      <c r="GZ37">
        <v>-7.3258599999999993E-2</v>
      </c>
      <c r="HA37">
        <v>8.3904599999999991</v>
      </c>
      <c r="HB37">
        <v>20.350300000000001</v>
      </c>
      <c r="HC37">
        <v>26.128900000000002</v>
      </c>
      <c r="HD37">
        <f t="shared" si="136"/>
        <v>0.29807891991887264</v>
      </c>
      <c r="HE37">
        <f t="shared" si="53"/>
        <v>10.448825577164126</v>
      </c>
      <c r="HF37">
        <v>2.2407499999999998</v>
      </c>
      <c r="HG37">
        <v>1.0145400000000001E-2</v>
      </c>
      <c r="HH37">
        <v>-7.3173699999999994E-2</v>
      </c>
      <c r="HI37">
        <v>8.3904599999999991</v>
      </c>
      <c r="HJ37">
        <v>20.350300000000001</v>
      </c>
      <c r="HK37">
        <v>26.128900000000002</v>
      </c>
      <c r="HL37">
        <f t="shared" si="137"/>
        <v>0.29807891991887264</v>
      </c>
      <c r="HM37">
        <f t="shared" si="55"/>
        <v>10.448825577164126</v>
      </c>
      <c r="HN37">
        <v>2.2407499999999998</v>
      </c>
      <c r="HO37">
        <v>1.0139799999999999E-2</v>
      </c>
      <c r="HP37">
        <v>-7.3192800000000002E-2</v>
      </c>
      <c r="HQ37">
        <v>8.3904599999999991</v>
      </c>
      <c r="HR37">
        <v>20.350300000000001</v>
      </c>
      <c r="HS37">
        <v>26.128900000000002</v>
      </c>
      <c r="HT37">
        <f t="shared" si="138"/>
        <v>0.29807891991887264</v>
      </c>
      <c r="HU37">
        <f t="shared" si="57"/>
        <v>10.448825577164126</v>
      </c>
      <c r="HV37">
        <v>2.2407499999999998</v>
      </c>
      <c r="HW37">
        <v>1.0161E-2</v>
      </c>
      <c r="HX37">
        <v>-7.3237399999999994E-2</v>
      </c>
      <c r="HY37">
        <v>8.3904599999999991</v>
      </c>
      <c r="HZ37">
        <v>20.350300000000001</v>
      </c>
      <c r="IA37">
        <v>26.128900000000002</v>
      </c>
      <c r="IB37">
        <f t="shared" si="139"/>
        <v>0.29807891991887264</v>
      </c>
      <c r="IC37">
        <f>IC36+IB37</f>
        <v>10.448825577164126</v>
      </c>
      <c r="ID37">
        <v>2.2407499999999998</v>
      </c>
      <c r="IE37">
        <v>1.01549E-2</v>
      </c>
      <c r="IF37">
        <v>-7.3944899999999994E-2</v>
      </c>
      <c r="IG37">
        <v>8.3904599999999991</v>
      </c>
      <c r="IH37">
        <v>20.350300000000001</v>
      </c>
      <c r="II37">
        <v>26.128900000000002</v>
      </c>
      <c r="IJ37">
        <f>((IG37-IG36)^2+(IH37-IH36)^2+(II37-II36)^2)^0.5</f>
        <v>0.29807891991887264</v>
      </c>
      <c r="IK37">
        <f>IK36+IJ37</f>
        <v>10.448825577164126</v>
      </c>
      <c r="IL37">
        <v>2.2407499999999998</v>
      </c>
      <c r="IM37">
        <v>1.0152400000000001E-2</v>
      </c>
      <c r="IN37">
        <v>-7.3788199999999998E-2</v>
      </c>
    </row>
    <row r="38" spans="1:248" x14ac:dyDescent="0.2">
      <c r="A38">
        <v>16.840499999999999</v>
      </c>
      <c r="B38">
        <v>16.0307</v>
      </c>
      <c r="C38">
        <v>24.140699999999999</v>
      </c>
      <c r="D38">
        <f t="shared" si="84"/>
        <v>0.31479444086578107</v>
      </c>
      <c r="E38">
        <f t="shared" si="1"/>
        <v>10.832841691572222</v>
      </c>
      <c r="F38">
        <v>2.42693</v>
      </c>
      <c r="G38">
        <v>8.7016899999999998E-3</v>
      </c>
      <c r="H38">
        <v>-7.1516899999999994E-2</v>
      </c>
      <c r="I38">
        <v>8.4370799999999999</v>
      </c>
      <c r="J38">
        <v>20.362300000000001</v>
      </c>
      <c r="K38">
        <v>26.151199999999999</v>
      </c>
      <c r="L38">
        <f t="shared" si="85"/>
        <v>0.29415730162618597</v>
      </c>
      <c r="M38">
        <f t="shared" si="3"/>
        <v>10.4382377806322</v>
      </c>
      <c r="N38">
        <v>2.2532399999999999</v>
      </c>
      <c r="O38">
        <v>9.8765099999999998E-3</v>
      </c>
      <c r="P38">
        <v>-5.1138999999999997E-2</v>
      </c>
      <c r="Q38">
        <v>8.3490599999999997</v>
      </c>
      <c r="R38">
        <v>20.248000000000001</v>
      </c>
      <c r="S38">
        <v>26.5273</v>
      </c>
      <c r="T38">
        <f t="shared" si="86"/>
        <v>0.31849625884773175</v>
      </c>
      <c r="U38">
        <f t="shared" si="5"/>
        <v>10.838872430680293</v>
      </c>
      <c r="V38">
        <v>2.1207199999999999</v>
      </c>
      <c r="W38">
        <v>9.8765099999999998E-3</v>
      </c>
      <c r="X38">
        <v>-5.1138999999999997E-2</v>
      </c>
      <c r="Y38">
        <v>8.3490599999999997</v>
      </c>
      <c r="Z38">
        <v>20.248000000000001</v>
      </c>
      <c r="AA38">
        <v>26.5273</v>
      </c>
      <c r="AB38">
        <f t="shared" si="87"/>
        <v>0.31849625884773175</v>
      </c>
      <c r="AC38">
        <f t="shared" si="7"/>
        <v>10.838872430680293</v>
      </c>
      <c r="AD38">
        <v>2.1207199999999999</v>
      </c>
      <c r="AE38">
        <v>9.9222300000000006E-3</v>
      </c>
      <c r="AF38">
        <v>-5.1016400000000003E-2</v>
      </c>
      <c r="AG38">
        <v>8.3469599999999993</v>
      </c>
      <c r="AH38">
        <v>20.245899999999999</v>
      </c>
      <c r="AI38">
        <v>26.5365</v>
      </c>
      <c r="AJ38">
        <f t="shared" si="114"/>
        <v>0.31841441942851961</v>
      </c>
      <c r="AK38">
        <f t="shared" si="9"/>
        <v>10.85150811316146</v>
      </c>
      <c r="AL38">
        <v>2.10751</v>
      </c>
      <c r="AM38">
        <v>1.00328E-2</v>
      </c>
      <c r="AN38">
        <v>-5.1395299999999998E-2</v>
      </c>
      <c r="AO38">
        <v>8.3506599999999995</v>
      </c>
      <c r="AP38">
        <v>20.2516</v>
      </c>
      <c r="AQ38">
        <v>26.528700000000001</v>
      </c>
      <c r="AR38">
        <f t="shared" si="115"/>
        <v>0.31821626985432377</v>
      </c>
      <c r="AS38">
        <f t="shared" si="11"/>
        <v>10.835418881325687</v>
      </c>
      <c r="AT38">
        <v>2.10317</v>
      </c>
      <c r="AU38">
        <v>1.00929E-2</v>
      </c>
      <c r="AV38">
        <v>-5.3510599999999998E-2</v>
      </c>
      <c r="AW38">
        <v>8.3506599999999995</v>
      </c>
      <c r="AX38">
        <v>20.2516</v>
      </c>
      <c r="AY38">
        <v>26.528700000000001</v>
      </c>
      <c r="AZ38">
        <f t="shared" si="116"/>
        <v>0.31821626985432377</v>
      </c>
      <c r="BA38">
        <f t="shared" si="13"/>
        <v>10.835418881325687</v>
      </c>
      <c r="BB38">
        <v>2.10317</v>
      </c>
      <c r="BC38">
        <v>1.0075600000000001E-2</v>
      </c>
      <c r="BD38">
        <v>-5.3576699999999998E-2</v>
      </c>
      <c r="BE38">
        <v>8.3484499999999997</v>
      </c>
      <c r="BF38">
        <v>20.247699999999998</v>
      </c>
      <c r="BG38">
        <v>26.527000000000001</v>
      </c>
      <c r="BH38">
        <f t="shared" si="117"/>
        <v>0.31830977741816247</v>
      </c>
      <c r="BI38">
        <f t="shared" si="15"/>
        <v>10.834689081208444</v>
      </c>
      <c r="BJ38">
        <v>2.1057800000000002</v>
      </c>
      <c r="BK38">
        <v>9.9080000000000001E-3</v>
      </c>
      <c r="BL38">
        <v>-5.4221100000000001E-2</v>
      </c>
      <c r="BM38">
        <v>8.3465500000000006</v>
      </c>
      <c r="BN38">
        <v>20.250299999999999</v>
      </c>
      <c r="BO38">
        <v>26.526599999999998</v>
      </c>
      <c r="BP38">
        <f t="shared" si="118"/>
        <v>0.31908980381704471</v>
      </c>
      <c r="BQ38">
        <f t="shared" si="17"/>
        <v>10.82965182629297</v>
      </c>
      <c r="BR38">
        <v>2.1034199999999998</v>
      </c>
      <c r="BS38">
        <v>9.9254600000000005E-3</v>
      </c>
      <c r="BT38">
        <v>-5.3781900000000001E-2</v>
      </c>
      <c r="BU38">
        <v>8.3811499999999999</v>
      </c>
      <c r="BV38">
        <v>20.324000000000002</v>
      </c>
      <c r="BW38">
        <v>26.317599999999999</v>
      </c>
      <c r="BX38">
        <f t="shared" si="119"/>
        <v>0.30981224136563706</v>
      </c>
      <c r="BY38">
        <f t="shared" si="19"/>
        <v>10.622885789668581</v>
      </c>
      <c r="BZ38">
        <v>2.1503000000000001</v>
      </c>
      <c r="CA38">
        <v>1.1223500000000001E-2</v>
      </c>
      <c r="CB38">
        <v>-6.1606500000000002E-2</v>
      </c>
      <c r="CC38">
        <v>8.3811499999999999</v>
      </c>
      <c r="CD38">
        <v>20.324000000000002</v>
      </c>
      <c r="CE38">
        <v>26.317599999999999</v>
      </c>
      <c r="CF38">
        <f t="shared" si="120"/>
        <v>0.30981224136563706</v>
      </c>
      <c r="CG38">
        <f t="shared" si="21"/>
        <v>10.622885789668581</v>
      </c>
      <c r="CH38">
        <v>2.1503000000000001</v>
      </c>
      <c r="CI38">
        <v>1.1161300000000001E-2</v>
      </c>
      <c r="CJ38">
        <v>-6.2340399999999997E-2</v>
      </c>
      <c r="CK38">
        <v>8.3811499999999999</v>
      </c>
      <c r="CL38">
        <v>20.324000000000002</v>
      </c>
      <c r="CM38">
        <v>26.317599999999999</v>
      </c>
      <c r="CN38">
        <f t="shared" si="121"/>
        <v>0.30981224136563706</v>
      </c>
      <c r="CO38">
        <f t="shared" si="23"/>
        <v>10.622885789668581</v>
      </c>
      <c r="CP38">
        <v>2.1503000000000001</v>
      </c>
      <c r="CQ38">
        <v>1.1213900000000001E-2</v>
      </c>
      <c r="CR38">
        <v>-6.1992999999999999E-2</v>
      </c>
      <c r="CS38">
        <v>8.4571699999999996</v>
      </c>
      <c r="CT38">
        <v>20.480699999999999</v>
      </c>
      <c r="CU38">
        <v>25.954699999999999</v>
      </c>
      <c r="CV38">
        <f t="shared" si="122"/>
        <v>0.29608144082329768</v>
      </c>
      <c r="CW38">
        <f t="shared" si="25"/>
        <v>10.254172828093639</v>
      </c>
      <c r="CX38">
        <v>2.2799399999999999</v>
      </c>
      <c r="CY38">
        <v>1.1213900000000001E-2</v>
      </c>
      <c r="CZ38">
        <v>-6.1992999999999999E-2</v>
      </c>
      <c r="DA38">
        <v>8.4415399999999998</v>
      </c>
      <c r="DB38">
        <v>20.460699999999999</v>
      </c>
      <c r="DC38">
        <v>26.048500000000001</v>
      </c>
      <c r="DD38">
        <f t="shared" si="123"/>
        <v>0.29071119964666048</v>
      </c>
      <c r="DE38">
        <f t="shared" si="27"/>
        <v>10.363624324667104</v>
      </c>
      <c r="DF38">
        <v>2.25773</v>
      </c>
      <c r="DG38">
        <v>1.1213900000000001E-2</v>
      </c>
      <c r="DH38">
        <v>-6.1992999999999999E-2</v>
      </c>
      <c r="DI38">
        <v>8.4315700000000007</v>
      </c>
      <c r="DJ38">
        <v>20.4529</v>
      </c>
      <c r="DK38">
        <v>26.042200000000001</v>
      </c>
      <c r="DL38">
        <f t="shared" si="124"/>
        <v>0.2901030060168282</v>
      </c>
      <c r="DM38">
        <f t="shared" si="29"/>
        <v>10.357848444259934</v>
      </c>
      <c r="DN38">
        <v>2.2500399999999998</v>
      </c>
      <c r="DO38">
        <v>1.1213900000000001E-2</v>
      </c>
      <c r="DP38">
        <v>-6.1992999999999999E-2</v>
      </c>
      <c r="DQ38">
        <v>8.3606700000000007</v>
      </c>
      <c r="DR38">
        <v>20.373699999999999</v>
      </c>
      <c r="DS38">
        <v>26.4208</v>
      </c>
      <c r="DT38">
        <f t="shared" si="125"/>
        <v>0.30547732747292466</v>
      </c>
      <c r="DU38">
        <f t="shared" si="31"/>
        <v>10.731592744560302</v>
      </c>
      <c r="DV38">
        <v>2.3607</v>
      </c>
      <c r="DW38">
        <v>1.09146E-2</v>
      </c>
      <c r="DX38">
        <v>-5.7303699999999999E-2</v>
      </c>
      <c r="DY38">
        <v>8.3595699999999997</v>
      </c>
      <c r="DZ38">
        <v>20.414200000000001</v>
      </c>
      <c r="EA38">
        <v>26.437000000000001</v>
      </c>
      <c r="EB38">
        <f t="shared" si="126"/>
        <v>0.30775990658303759</v>
      </c>
      <c r="EC38">
        <f t="shared" si="33"/>
        <v>10.748816807951879</v>
      </c>
      <c r="ED38">
        <v>2.3190900000000001</v>
      </c>
      <c r="EE38">
        <v>1.09955E-2</v>
      </c>
      <c r="EF38">
        <v>-5.2002399999999997E-2</v>
      </c>
      <c r="EG38">
        <v>8.3610000000000007</v>
      </c>
      <c r="EH38">
        <v>20.4161</v>
      </c>
      <c r="EI38">
        <v>26.427900000000001</v>
      </c>
      <c r="EJ38">
        <f t="shared" si="127"/>
        <v>0.3075555853825459</v>
      </c>
      <c r="EK38">
        <f t="shared" si="35"/>
        <v>10.741998760074528</v>
      </c>
      <c r="EL38">
        <v>2.3170999999999999</v>
      </c>
      <c r="EM38">
        <v>1.11098E-2</v>
      </c>
      <c r="EN38">
        <v>-5.1665599999999999E-2</v>
      </c>
      <c r="EO38">
        <v>8.3622200000000007</v>
      </c>
      <c r="EP38">
        <v>20.4041</v>
      </c>
      <c r="EQ38">
        <v>26.277200000000001</v>
      </c>
      <c r="ER38">
        <f t="shared" si="128"/>
        <v>0.29786353183966607</v>
      </c>
      <c r="ES38">
        <f t="shared" si="37"/>
        <v>10.595239530992934</v>
      </c>
      <c r="ET38">
        <v>2.3198099999999999</v>
      </c>
      <c r="EU38">
        <v>1.0878499999999999E-2</v>
      </c>
      <c r="EV38">
        <v>-5.7220399999999998E-2</v>
      </c>
      <c r="EW38">
        <v>8.3605900000000002</v>
      </c>
      <c r="EX38">
        <v>20.401900000000001</v>
      </c>
      <c r="EY38">
        <v>26.286200000000001</v>
      </c>
      <c r="EZ38">
        <f t="shared" si="129"/>
        <v>0.29806110128629876</v>
      </c>
      <c r="FA38">
        <f t="shared" si="39"/>
        <v>10.603245298891553</v>
      </c>
      <c r="FB38">
        <v>2.3216800000000002</v>
      </c>
      <c r="FC38">
        <v>1.0886099999999999E-2</v>
      </c>
      <c r="FD38">
        <v>-5.6070599999999998E-2</v>
      </c>
      <c r="FE38">
        <v>8.3408800000000003</v>
      </c>
      <c r="FF38">
        <v>20.323599999999999</v>
      </c>
      <c r="FG38">
        <v>26.428799999999999</v>
      </c>
      <c r="FH38">
        <f t="shared" si="130"/>
        <v>0.30256808969222099</v>
      </c>
      <c r="FI38">
        <f t="shared" si="41"/>
        <v>10.74710409789537</v>
      </c>
      <c r="FJ38">
        <v>2.1378400000000002</v>
      </c>
      <c r="FK38">
        <v>9.9525099999999995E-3</v>
      </c>
      <c r="FL38">
        <v>-7.2236800000000004E-2</v>
      </c>
      <c r="FM38">
        <v>8.3235899999999994</v>
      </c>
      <c r="FN38">
        <v>20.319099999999999</v>
      </c>
      <c r="FO38">
        <v>26.535699999999999</v>
      </c>
      <c r="FP38">
        <f t="shared" si="131"/>
        <v>0.29741526793357309</v>
      </c>
      <c r="FQ38">
        <f t="shared" si="43"/>
        <v>10.849612160147664</v>
      </c>
      <c r="FR38">
        <v>2.2346499999999998</v>
      </c>
      <c r="FS38">
        <v>9.7327100000000003E-3</v>
      </c>
      <c r="FT38">
        <v>-7.1104399999999998E-2</v>
      </c>
      <c r="FU38">
        <v>8.3235899999999994</v>
      </c>
      <c r="FV38">
        <v>20.319099999999999</v>
      </c>
      <c r="FW38">
        <v>26.535699999999999</v>
      </c>
      <c r="FX38">
        <f t="shared" si="132"/>
        <v>0.29741526793357309</v>
      </c>
      <c r="FY38">
        <f t="shared" si="45"/>
        <v>10.849612160147664</v>
      </c>
      <c r="FZ38">
        <v>2.2255600000000002</v>
      </c>
      <c r="GA38">
        <v>9.7485899999999997E-3</v>
      </c>
      <c r="GB38">
        <v>-7.0744399999999999E-2</v>
      </c>
      <c r="GC38">
        <v>8.3235899999999994</v>
      </c>
      <c r="GD38">
        <v>20.319099999999999</v>
      </c>
      <c r="GE38">
        <v>26.535699999999999</v>
      </c>
      <c r="GF38">
        <f t="shared" si="133"/>
        <v>0.29741526793357309</v>
      </c>
      <c r="GG38">
        <f t="shared" si="47"/>
        <v>10.849612160147664</v>
      </c>
      <c r="GH38">
        <v>2.2255600000000002</v>
      </c>
      <c r="GI38">
        <v>9.7959099999999997E-3</v>
      </c>
      <c r="GJ38">
        <v>-6.9835900000000006E-2</v>
      </c>
      <c r="GK38">
        <v>8.3417100000000008</v>
      </c>
      <c r="GL38">
        <v>20.299700000000001</v>
      </c>
      <c r="GM38">
        <v>26.4208</v>
      </c>
      <c r="GN38">
        <f t="shared" si="134"/>
        <v>0.30023746018776332</v>
      </c>
      <c r="GO38">
        <f t="shared" si="49"/>
        <v>10.749063037351888</v>
      </c>
      <c r="GP38">
        <v>2.20363</v>
      </c>
      <c r="GQ38">
        <v>9.9742800000000003E-3</v>
      </c>
      <c r="GR38">
        <v>-7.3308899999999996E-2</v>
      </c>
      <c r="GS38">
        <v>8.3417100000000008</v>
      </c>
      <c r="GT38">
        <v>20.299700000000001</v>
      </c>
      <c r="GU38">
        <v>26.4208</v>
      </c>
      <c r="GV38">
        <f t="shared" si="135"/>
        <v>0.30023746018776332</v>
      </c>
      <c r="GW38">
        <f t="shared" si="51"/>
        <v>10.749063037351888</v>
      </c>
      <c r="GX38">
        <v>2.20363</v>
      </c>
      <c r="GY38">
        <v>9.9939899999999995E-3</v>
      </c>
      <c r="GZ38">
        <v>-7.2845599999999996E-2</v>
      </c>
      <c r="HA38">
        <v>8.3417100000000008</v>
      </c>
      <c r="HB38">
        <v>20.299700000000001</v>
      </c>
      <c r="HC38">
        <v>26.4208</v>
      </c>
      <c r="HD38">
        <f t="shared" si="136"/>
        <v>0.30023746018776332</v>
      </c>
      <c r="HE38">
        <f t="shared" si="53"/>
        <v>10.749063037351888</v>
      </c>
      <c r="HF38">
        <v>2.2271999999999998</v>
      </c>
      <c r="HG38">
        <v>9.9763999999999999E-3</v>
      </c>
      <c r="HH38">
        <v>-7.2750899999999993E-2</v>
      </c>
      <c r="HI38">
        <v>8.3417100000000008</v>
      </c>
      <c r="HJ38">
        <v>20.299700000000001</v>
      </c>
      <c r="HK38">
        <v>26.4208</v>
      </c>
      <c r="HL38">
        <f t="shared" si="137"/>
        <v>0.30023746018776332</v>
      </c>
      <c r="HM38">
        <f t="shared" si="55"/>
        <v>10.749063037351888</v>
      </c>
      <c r="HN38">
        <v>2.2271999999999998</v>
      </c>
      <c r="HO38">
        <v>9.9704800000000003E-3</v>
      </c>
      <c r="HP38">
        <v>-7.2776300000000002E-2</v>
      </c>
      <c r="HQ38">
        <v>8.3417100000000008</v>
      </c>
      <c r="HR38">
        <v>20.299700000000001</v>
      </c>
      <c r="HS38">
        <v>26.4208</v>
      </c>
      <c r="HT38">
        <f t="shared" si="138"/>
        <v>0.30023746018776332</v>
      </c>
      <c r="HU38">
        <f t="shared" si="57"/>
        <v>10.749063037351888</v>
      </c>
      <c r="HV38">
        <v>2.2271999999999998</v>
      </c>
      <c r="HW38">
        <v>9.9919899999999992E-3</v>
      </c>
      <c r="HX38">
        <v>-7.2813199999999995E-2</v>
      </c>
      <c r="HY38">
        <v>8.3417100000000008</v>
      </c>
      <c r="HZ38">
        <v>20.299700000000001</v>
      </c>
      <c r="IA38">
        <v>26.4208</v>
      </c>
      <c r="IB38">
        <f t="shared" si="139"/>
        <v>0.30023746018776332</v>
      </c>
      <c r="IC38">
        <f>IC37+IB38</f>
        <v>10.749063037351888</v>
      </c>
      <c r="ID38">
        <v>2.2271999999999998</v>
      </c>
      <c r="IE38">
        <v>9.9870600000000007E-3</v>
      </c>
      <c r="IF38">
        <v>-7.3504700000000006E-2</v>
      </c>
      <c r="IG38">
        <v>8.3417100000000008</v>
      </c>
      <c r="IH38">
        <v>20.299700000000001</v>
      </c>
      <c r="II38">
        <v>26.4208</v>
      </c>
      <c r="IJ38">
        <f>((IG38-IG37)^2+(IH38-IH37)^2+(II38-II37)^2)^0.5</f>
        <v>0.30023746018776332</v>
      </c>
      <c r="IK38">
        <f>IK37+IJ38</f>
        <v>10.749063037351888</v>
      </c>
      <c r="IL38">
        <v>2.2271999999999998</v>
      </c>
      <c r="IM38">
        <v>9.9844800000000004E-3</v>
      </c>
      <c r="IN38">
        <v>-7.3346900000000007E-2</v>
      </c>
    </row>
    <row r="39" spans="1:248" x14ac:dyDescent="0.2">
      <c r="A39">
        <v>16.779599999999999</v>
      </c>
      <c r="B39">
        <v>15.976900000000001</v>
      </c>
      <c r="C39">
        <v>24.4436</v>
      </c>
      <c r="D39">
        <f t="shared" si="84"/>
        <v>0.31361068221602489</v>
      </c>
      <c r="E39">
        <f t="shared" si="1"/>
        <v>11.146452373788247</v>
      </c>
      <c r="F39">
        <v>2.3563499999999999</v>
      </c>
      <c r="G39">
        <v>8.4458199999999997E-3</v>
      </c>
      <c r="H39">
        <v>-6.9897699999999993E-2</v>
      </c>
      <c r="I39">
        <v>8.3856000000000002</v>
      </c>
      <c r="J39">
        <v>20.305800000000001</v>
      </c>
      <c r="K39">
        <v>26.435300000000002</v>
      </c>
      <c r="L39">
        <f t="shared" si="85"/>
        <v>0.29420273690093574</v>
      </c>
      <c r="M39">
        <f t="shared" si="3"/>
        <v>10.732440517533135</v>
      </c>
      <c r="N39">
        <v>2.1018699999999999</v>
      </c>
      <c r="O39">
        <v>9.5871800000000007E-3</v>
      </c>
      <c r="P39">
        <v>-4.9881700000000001E-2</v>
      </c>
      <c r="Q39">
        <v>8.3018900000000002</v>
      </c>
      <c r="R39">
        <v>20.191400000000002</v>
      </c>
      <c r="S39">
        <v>26.838200000000001</v>
      </c>
      <c r="T39">
        <f t="shared" si="86"/>
        <v>0.31951115614325581</v>
      </c>
      <c r="U39">
        <f t="shared" si="5"/>
        <v>11.158383586823549</v>
      </c>
      <c r="V39">
        <v>2.1332800000000001</v>
      </c>
      <c r="W39">
        <v>9.5871800000000007E-3</v>
      </c>
      <c r="X39">
        <v>-4.9881700000000001E-2</v>
      </c>
      <c r="Y39">
        <v>8.3018900000000002</v>
      </c>
      <c r="Z39">
        <v>20.191400000000002</v>
      </c>
      <c r="AA39">
        <v>26.838200000000001</v>
      </c>
      <c r="AB39">
        <f t="shared" si="87"/>
        <v>0.31951115614325581</v>
      </c>
      <c r="AC39">
        <f t="shared" si="7"/>
        <v>11.158383586823549</v>
      </c>
      <c r="AD39">
        <v>2.0789599999999999</v>
      </c>
      <c r="AE39">
        <v>9.6332499999999995E-3</v>
      </c>
      <c r="AF39">
        <v>-4.9733800000000002E-2</v>
      </c>
      <c r="AG39">
        <v>8.3006600000000006</v>
      </c>
      <c r="AH39">
        <v>20.189399999999999</v>
      </c>
      <c r="AI39">
        <v>26.8474</v>
      </c>
      <c r="AJ39">
        <f t="shared" si="114"/>
        <v>0.31936616915384131</v>
      </c>
      <c r="AK39">
        <f t="shared" si="9"/>
        <v>11.170874282315301</v>
      </c>
      <c r="AL39">
        <v>2.0779299999999998</v>
      </c>
      <c r="AM39">
        <v>9.7441000000000003E-3</v>
      </c>
      <c r="AN39">
        <v>-5.0075500000000002E-2</v>
      </c>
      <c r="AO39">
        <v>8.3033000000000001</v>
      </c>
      <c r="AP39">
        <v>20.192699999999999</v>
      </c>
      <c r="AQ39">
        <v>26.8386</v>
      </c>
      <c r="AR39">
        <f t="shared" si="115"/>
        <v>0.31898305534933896</v>
      </c>
      <c r="AS39">
        <f t="shared" si="11"/>
        <v>11.154401936675026</v>
      </c>
      <c r="AT39">
        <v>2.0783299999999998</v>
      </c>
      <c r="AU39">
        <v>9.8031999999999998E-3</v>
      </c>
      <c r="AV39">
        <v>-5.2240700000000001E-2</v>
      </c>
      <c r="AW39">
        <v>8.3033000000000001</v>
      </c>
      <c r="AX39">
        <v>20.192699999999999</v>
      </c>
      <c r="AY39">
        <v>26.8386</v>
      </c>
      <c r="AZ39">
        <f t="shared" si="116"/>
        <v>0.31898305534933896</v>
      </c>
      <c r="BA39">
        <f t="shared" si="13"/>
        <v>11.154401936675026</v>
      </c>
      <c r="BB39">
        <v>2.09097</v>
      </c>
      <c r="BC39">
        <v>9.7858500000000005E-3</v>
      </c>
      <c r="BD39">
        <v>-5.2286100000000002E-2</v>
      </c>
      <c r="BE39">
        <v>8.3017800000000008</v>
      </c>
      <c r="BF39">
        <v>20.189299999999999</v>
      </c>
      <c r="BG39">
        <v>26.837399999999999</v>
      </c>
      <c r="BH39">
        <f t="shared" si="117"/>
        <v>0.31927544362195848</v>
      </c>
      <c r="BI39">
        <f t="shared" si="15"/>
        <v>11.153964524830402</v>
      </c>
      <c r="BJ39">
        <v>2.0737399999999999</v>
      </c>
      <c r="BK39">
        <v>9.6253999999999992E-3</v>
      </c>
      <c r="BL39">
        <v>-5.2842899999999998E-2</v>
      </c>
      <c r="BM39">
        <v>8.3034300000000005</v>
      </c>
      <c r="BN39">
        <v>20.1906</v>
      </c>
      <c r="BO39">
        <v>26.837800000000001</v>
      </c>
      <c r="BP39">
        <f t="shared" si="118"/>
        <v>0.31979503498334966</v>
      </c>
      <c r="BQ39">
        <f t="shared" si="17"/>
        <v>11.149446861276321</v>
      </c>
      <c r="BR39">
        <v>2.0815299999999999</v>
      </c>
      <c r="BS39">
        <v>9.6364199999999997E-3</v>
      </c>
      <c r="BT39">
        <v>-5.2513200000000003E-2</v>
      </c>
      <c r="BU39">
        <v>8.3361599999999996</v>
      </c>
      <c r="BV39">
        <v>20.265799999999999</v>
      </c>
      <c r="BW39">
        <v>26.619700000000002</v>
      </c>
      <c r="BX39">
        <f t="shared" si="119"/>
        <v>0.31092724245392545</v>
      </c>
      <c r="BY39">
        <f t="shared" si="19"/>
        <v>10.933813032122506</v>
      </c>
      <c r="BZ39">
        <v>2.0627499999999999</v>
      </c>
      <c r="CA39">
        <v>1.09359E-2</v>
      </c>
      <c r="CB39">
        <v>-6.0541699999999997E-2</v>
      </c>
      <c r="CC39">
        <v>8.3361599999999996</v>
      </c>
      <c r="CD39">
        <v>20.265799999999999</v>
      </c>
      <c r="CE39">
        <v>26.619700000000002</v>
      </c>
      <c r="CF39">
        <f t="shared" si="120"/>
        <v>0.31092724245392545</v>
      </c>
      <c r="CG39">
        <f t="shared" si="21"/>
        <v>10.933813032122506</v>
      </c>
      <c r="CH39">
        <v>2.0627499999999999</v>
      </c>
      <c r="CI39">
        <v>1.0874999999999999E-2</v>
      </c>
      <c r="CJ39">
        <v>-6.12954E-2</v>
      </c>
      <c r="CK39">
        <v>8.3361599999999996</v>
      </c>
      <c r="CL39">
        <v>20.265799999999999</v>
      </c>
      <c r="CM39">
        <v>26.619700000000002</v>
      </c>
      <c r="CN39">
        <f t="shared" si="121"/>
        <v>0.31092724245392545</v>
      </c>
      <c r="CO39">
        <f t="shared" si="23"/>
        <v>10.933813032122506</v>
      </c>
      <c r="CP39">
        <v>2.0627499999999999</v>
      </c>
      <c r="CQ39">
        <v>1.09268E-2</v>
      </c>
      <c r="CR39">
        <v>-6.0945399999999997E-2</v>
      </c>
      <c r="CS39">
        <v>8.4091900000000006</v>
      </c>
      <c r="CT39">
        <v>20.435400000000001</v>
      </c>
      <c r="CU39">
        <v>26.245200000000001</v>
      </c>
      <c r="CV39">
        <f t="shared" si="122"/>
        <v>0.29790001745552241</v>
      </c>
      <c r="CW39">
        <f t="shared" si="25"/>
        <v>10.55207284554916</v>
      </c>
      <c r="CX39">
        <v>2.31392</v>
      </c>
      <c r="CY39">
        <v>1.09268E-2</v>
      </c>
      <c r="CZ39">
        <v>-6.0945399999999997E-2</v>
      </c>
      <c r="DA39">
        <v>8.3931500000000003</v>
      </c>
      <c r="DB39">
        <v>20.4194</v>
      </c>
      <c r="DC39">
        <v>26.333500000000001</v>
      </c>
      <c r="DD39">
        <f t="shared" si="123"/>
        <v>0.29201418133371537</v>
      </c>
      <c r="DE39">
        <f t="shared" si="27"/>
        <v>10.65563850600082</v>
      </c>
      <c r="DF39">
        <v>2.2865099999999998</v>
      </c>
      <c r="DG39">
        <v>1.09268E-2</v>
      </c>
      <c r="DH39">
        <v>-6.0945399999999997E-2</v>
      </c>
      <c r="DI39">
        <v>8.3826999999999998</v>
      </c>
      <c r="DJ39">
        <v>20.411300000000001</v>
      </c>
      <c r="DK39">
        <v>26.326799999999999</v>
      </c>
      <c r="DL39">
        <f t="shared" si="124"/>
        <v>0.29174645996138254</v>
      </c>
      <c r="DM39">
        <f t="shared" si="29"/>
        <v>10.649594904221317</v>
      </c>
      <c r="DN39">
        <v>2.2358799999999999</v>
      </c>
      <c r="DO39">
        <v>1.09268E-2</v>
      </c>
      <c r="DP39">
        <v>-6.0945399999999997E-2</v>
      </c>
      <c r="DQ39">
        <v>8.3164200000000008</v>
      </c>
      <c r="DR39">
        <v>20.328800000000001</v>
      </c>
      <c r="DS39">
        <v>26.720300000000002</v>
      </c>
      <c r="DT39">
        <f t="shared" si="125"/>
        <v>0.30606261205838414</v>
      </c>
      <c r="DU39">
        <f t="shared" si="31"/>
        <v>11.037655356618686</v>
      </c>
      <c r="DV39">
        <v>2.1839900000000001</v>
      </c>
      <c r="DW39">
        <v>1.0622899999999999E-2</v>
      </c>
      <c r="DX39">
        <v>-5.6254600000000002E-2</v>
      </c>
      <c r="DY39">
        <v>8.3151100000000007</v>
      </c>
      <c r="DZ39">
        <v>20.376300000000001</v>
      </c>
      <c r="EA39">
        <v>26.7392</v>
      </c>
      <c r="EB39">
        <f t="shared" si="126"/>
        <v>0.30779529171187697</v>
      </c>
      <c r="EC39">
        <f t="shared" si="33"/>
        <v>11.056612099663756</v>
      </c>
      <c r="ED39">
        <v>2.3645</v>
      </c>
      <c r="EE39">
        <v>1.06952E-2</v>
      </c>
      <c r="EF39">
        <v>-5.0972099999999999E-2</v>
      </c>
      <c r="EG39">
        <v>8.3161400000000008</v>
      </c>
      <c r="EH39">
        <v>20.3781</v>
      </c>
      <c r="EI39">
        <v>26.73</v>
      </c>
      <c r="EJ39">
        <f t="shared" si="127"/>
        <v>0.30776749276036225</v>
      </c>
      <c r="EK39">
        <f t="shared" si="35"/>
        <v>11.049766252834891</v>
      </c>
      <c r="EL39">
        <v>2.3630900000000001</v>
      </c>
      <c r="EM39">
        <v>1.08103E-2</v>
      </c>
      <c r="EN39">
        <v>-5.0600600000000003E-2</v>
      </c>
      <c r="EO39">
        <v>8.3145799999999994</v>
      </c>
      <c r="EP39">
        <v>20.359200000000001</v>
      </c>
      <c r="EQ39">
        <v>26.569500000000001</v>
      </c>
      <c r="ER39">
        <f t="shared" si="128"/>
        <v>0.29954109834879172</v>
      </c>
      <c r="ES39">
        <f t="shared" si="37"/>
        <v>10.894780629341726</v>
      </c>
      <c r="ET39">
        <v>2.1488800000000001</v>
      </c>
      <c r="EU39">
        <v>1.0593699999999999E-2</v>
      </c>
      <c r="EV39">
        <v>-5.6253499999999998E-2</v>
      </c>
      <c r="EW39">
        <v>8.3133900000000001</v>
      </c>
      <c r="EX39">
        <v>20.357099999999999</v>
      </c>
      <c r="EY39">
        <v>26.578700000000001</v>
      </c>
      <c r="EZ39">
        <f t="shared" si="129"/>
        <v>0.29965168112326762</v>
      </c>
      <c r="FA39">
        <f t="shared" si="39"/>
        <v>10.90289698001482</v>
      </c>
      <c r="FB39">
        <v>2.15036</v>
      </c>
      <c r="FC39">
        <v>1.0599600000000001E-2</v>
      </c>
      <c r="FD39">
        <v>-5.5132300000000002E-2</v>
      </c>
      <c r="FE39">
        <v>8.2969299999999997</v>
      </c>
      <c r="FF39">
        <v>20.2729</v>
      </c>
      <c r="FG39">
        <v>26.7257</v>
      </c>
      <c r="FH39">
        <f t="shared" si="130"/>
        <v>0.3043874217177846</v>
      </c>
      <c r="FI39">
        <f t="shared" si="41"/>
        <v>11.051491519613155</v>
      </c>
      <c r="FJ39">
        <v>2.1568399999999999</v>
      </c>
      <c r="FK39">
        <v>9.7082499999999999E-3</v>
      </c>
      <c r="FL39">
        <v>-7.1129200000000004E-2</v>
      </c>
      <c r="FM39">
        <v>8.2820900000000002</v>
      </c>
      <c r="FN39">
        <v>20.274899999999999</v>
      </c>
      <c r="FO39">
        <v>26.826899999999998</v>
      </c>
      <c r="FP39">
        <f t="shared" si="131"/>
        <v>0.29744466712314727</v>
      </c>
      <c r="FQ39">
        <f t="shared" si="43"/>
        <v>11.147056827270811</v>
      </c>
      <c r="FR39">
        <v>2.1613799999999999</v>
      </c>
      <c r="FS39">
        <v>9.4909999999999994E-3</v>
      </c>
      <c r="FT39">
        <v>-6.9735599999999995E-2</v>
      </c>
      <c r="FU39">
        <v>8.2820900000000002</v>
      </c>
      <c r="FV39">
        <v>20.274899999999999</v>
      </c>
      <c r="FW39">
        <v>26.826899999999998</v>
      </c>
      <c r="FX39">
        <f t="shared" si="132"/>
        <v>0.29744466712314727</v>
      </c>
      <c r="FY39">
        <f t="shared" si="45"/>
        <v>11.147056827270811</v>
      </c>
      <c r="FZ39">
        <v>2.1613799999999999</v>
      </c>
      <c r="GA39">
        <v>9.5063100000000005E-3</v>
      </c>
      <c r="GB39">
        <v>-6.9381999999999999E-2</v>
      </c>
      <c r="GC39">
        <v>8.2820900000000002</v>
      </c>
      <c r="GD39">
        <v>20.274899999999999</v>
      </c>
      <c r="GE39">
        <v>26.826899999999998</v>
      </c>
      <c r="GF39">
        <f t="shared" si="133"/>
        <v>0.29744466712314727</v>
      </c>
      <c r="GG39">
        <f t="shared" si="47"/>
        <v>11.147056827270811</v>
      </c>
      <c r="GH39">
        <v>2.1613799999999999</v>
      </c>
      <c r="GI39">
        <v>9.5512600000000007E-3</v>
      </c>
      <c r="GJ39">
        <v>-6.8486400000000003E-2</v>
      </c>
      <c r="GK39">
        <v>8.2982700000000005</v>
      </c>
      <c r="GL39">
        <v>20.249500000000001</v>
      </c>
      <c r="GM39">
        <v>26.715599999999998</v>
      </c>
      <c r="GN39">
        <f t="shared" si="134"/>
        <v>0.30218225229155871</v>
      </c>
      <c r="GO39">
        <f t="shared" si="49"/>
        <v>11.051245289643447</v>
      </c>
      <c r="GP39">
        <v>2.16025</v>
      </c>
      <c r="GQ39">
        <v>9.7363999999999992E-3</v>
      </c>
      <c r="GR39">
        <v>-7.2072300000000006E-2</v>
      </c>
      <c r="GS39">
        <v>8.2982700000000005</v>
      </c>
      <c r="GT39">
        <v>20.249500000000001</v>
      </c>
      <c r="GU39">
        <v>26.715599999999998</v>
      </c>
      <c r="GV39">
        <f t="shared" si="135"/>
        <v>0.30218225229155871</v>
      </c>
      <c r="GW39">
        <f t="shared" si="51"/>
        <v>11.051245289643447</v>
      </c>
      <c r="GX39">
        <v>2.16025</v>
      </c>
      <c r="GY39">
        <v>9.7538E-3</v>
      </c>
      <c r="GZ39">
        <v>-7.1657200000000004E-2</v>
      </c>
      <c r="HA39">
        <v>8.2982700000000005</v>
      </c>
      <c r="HB39">
        <v>20.249500000000001</v>
      </c>
      <c r="HC39">
        <v>26.715599999999998</v>
      </c>
      <c r="HD39">
        <f t="shared" si="136"/>
        <v>0.30218225229155871</v>
      </c>
      <c r="HE39">
        <f t="shared" si="53"/>
        <v>11.051245289643447</v>
      </c>
      <c r="HF39">
        <v>2.16025</v>
      </c>
      <c r="HG39">
        <v>9.7367800000000004E-3</v>
      </c>
      <c r="HH39">
        <v>-7.1551000000000003E-2</v>
      </c>
      <c r="HI39">
        <v>8.2982700000000005</v>
      </c>
      <c r="HJ39">
        <v>20.249500000000001</v>
      </c>
      <c r="HK39">
        <v>26.715599999999998</v>
      </c>
      <c r="HL39">
        <f t="shared" si="137"/>
        <v>0.30218225229155871</v>
      </c>
      <c r="HM39">
        <f t="shared" si="55"/>
        <v>11.051245289643447</v>
      </c>
      <c r="HN39">
        <v>2.16025</v>
      </c>
      <c r="HO39">
        <v>9.7304000000000002E-3</v>
      </c>
      <c r="HP39">
        <v>-7.1585300000000004E-2</v>
      </c>
      <c r="HQ39">
        <v>8.2982700000000005</v>
      </c>
      <c r="HR39">
        <v>20.249500000000001</v>
      </c>
      <c r="HS39">
        <v>26.715599999999998</v>
      </c>
      <c r="HT39">
        <f t="shared" si="138"/>
        <v>0.30218225229155871</v>
      </c>
      <c r="HU39">
        <f t="shared" si="57"/>
        <v>11.051245289643447</v>
      </c>
      <c r="HV39">
        <v>2.16025</v>
      </c>
      <c r="HW39">
        <v>9.7523999999999996E-3</v>
      </c>
      <c r="HX39">
        <v>-7.1609800000000001E-2</v>
      </c>
      <c r="HY39">
        <v>8.2982700000000005</v>
      </c>
      <c r="HZ39">
        <v>20.249500000000001</v>
      </c>
      <c r="IA39">
        <v>26.715599999999998</v>
      </c>
      <c r="IB39">
        <f t="shared" si="139"/>
        <v>0.30218225229155871</v>
      </c>
      <c r="IC39">
        <f>IC38+IB39</f>
        <v>11.051245289643447</v>
      </c>
      <c r="ID39">
        <v>2.16025</v>
      </c>
      <c r="IE39">
        <v>9.7491699999999997E-3</v>
      </c>
      <c r="IF39">
        <v>-7.2270600000000004E-2</v>
      </c>
      <c r="IG39">
        <v>8.2982700000000005</v>
      </c>
      <c r="IH39">
        <v>20.249500000000001</v>
      </c>
      <c r="II39">
        <v>26.715599999999998</v>
      </c>
      <c r="IJ39">
        <f>((IG39-IG38)^2+(IH39-IH38)^2+(II39-II38)^2)^0.5</f>
        <v>0.30218225229155871</v>
      </c>
      <c r="IK39">
        <f>IK38+IJ39</f>
        <v>11.051245289643447</v>
      </c>
      <c r="IL39">
        <v>2.16025</v>
      </c>
      <c r="IM39">
        <v>9.7464100000000005E-3</v>
      </c>
      <c r="IN39">
        <v>-7.2112700000000002E-2</v>
      </c>
    </row>
    <row r="40" spans="1:248" x14ac:dyDescent="0.2">
      <c r="A40">
        <v>16.727599999999999</v>
      </c>
      <c r="B40">
        <v>15.9245</v>
      </c>
      <c r="C40">
        <v>24.745999999999999</v>
      </c>
      <c r="D40">
        <f t="shared" si="84"/>
        <v>0.31128045232555035</v>
      </c>
      <c r="E40">
        <f t="shared" si="1"/>
        <v>11.457732826113798</v>
      </c>
      <c r="F40">
        <v>2.10764</v>
      </c>
      <c r="G40">
        <v>8.2859700000000001E-3</v>
      </c>
      <c r="H40">
        <v>-6.8392300000000003E-2</v>
      </c>
      <c r="I40">
        <v>8.3361400000000003</v>
      </c>
      <c r="J40">
        <v>20.252500000000001</v>
      </c>
      <c r="K40">
        <v>26.7195</v>
      </c>
      <c r="L40">
        <f t="shared" si="85"/>
        <v>0.29335442999893341</v>
      </c>
      <c r="M40">
        <f t="shared" si="3"/>
        <v>11.025794947532068</v>
      </c>
      <c r="N40">
        <v>2.1093899999999999</v>
      </c>
      <c r="O40">
        <v>9.4042199999999996E-3</v>
      </c>
      <c r="P40">
        <v>-4.87497E-2</v>
      </c>
      <c r="Q40">
        <v>8.2600899999999999</v>
      </c>
      <c r="R40">
        <v>20.135999999999999</v>
      </c>
      <c r="S40">
        <v>27.150200000000002</v>
      </c>
      <c r="T40">
        <f t="shared" si="86"/>
        <v>0.31962540574866855</v>
      </c>
      <c r="U40">
        <f t="shared" si="5"/>
        <v>11.478008992572217</v>
      </c>
      <c r="V40">
        <v>2.0669</v>
      </c>
      <c r="W40">
        <v>9.4042199999999996E-3</v>
      </c>
      <c r="X40">
        <v>-4.87497E-2</v>
      </c>
      <c r="Y40">
        <v>8.2600899999999999</v>
      </c>
      <c r="Z40">
        <v>20.135999999999999</v>
      </c>
      <c r="AA40">
        <v>27.150200000000002</v>
      </c>
      <c r="AB40">
        <f t="shared" si="87"/>
        <v>0.31962540574866855</v>
      </c>
      <c r="AC40">
        <f t="shared" si="7"/>
        <v>11.478008992572217</v>
      </c>
      <c r="AD40">
        <v>2.0669</v>
      </c>
      <c r="AE40">
        <v>9.4505000000000006E-3</v>
      </c>
      <c r="AF40">
        <v>-4.8586600000000001E-2</v>
      </c>
      <c r="AG40">
        <v>8.2596600000000002</v>
      </c>
      <c r="AH40">
        <v>20.1342</v>
      </c>
      <c r="AI40">
        <v>27.159300000000002</v>
      </c>
      <c r="AJ40">
        <f t="shared" si="114"/>
        <v>0.31938949575714104</v>
      </c>
      <c r="AK40">
        <f t="shared" si="9"/>
        <v>11.490263778072443</v>
      </c>
      <c r="AL40">
        <v>2.0651299999999999</v>
      </c>
      <c r="AM40">
        <v>9.5614700000000007E-3</v>
      </c>
      <c r="AN40">
        <v>-4.8901800000000002E-2</v>
      </c>
      <c r="AO40">
        <v>8.2607400000000002</v>
      </c>
      <c r="AP40">
        <v>20.134899999999998</v>
      </c>
      <c r="AQ40">
        <v>27.1494</v>
      </c>
      <c r="AR40">
        <f t="shared" si="115"/>
        <v>0.31898092983750653</v>
      </c>
      <c r="AS40">
        <f t="shared" si="11"/>
        <v>11.473382866512532</v>
      </c>
      <c r="AT40">
        <v>2.0320299999999998</v>
      </c>
      <c r="AU40">
        <v>9.6198099999999995E-3</v>
      </c>
      <c r="AV40">
        <v>-5.1087E-2</v>
      </c>
      <c r="AW40">
        <v>8.2607400000000002</v>
      </c>
      <c r="AX40">
        <v>20.134899999999998</v>
      </c>
      <c r="AY40">
        <v>27.1494</v>
      </c>
      <c r="AZ40">
        <f t="shared" si="116"/>
        <v>0.31898092983750653</v>
      </c>
      <c r="BA40">
        <f t="shared" si="13"/>
        <v>11.473382866512532</v>
      </c>
      <c r="BB40">
        <v>2.0320299999999998</v>
      </c>
      <c r="BC40">
        <v>9.6024600000000002E-3</v>
      </c>
      <c r="BD40">
        <v>-5.1119400000000002E-2</v>
      </c>
      <c r="BE40">
        <v>8.2604399999999991</v>
      </c>
      <c r="BF40">
        <v>20.1325</v>
      </c>
      <c r="BG40">
        <v>27.148900000000001</v>
      </c>
      <c r="BH40">
        <f t="shared" si="117"/>
        <v>0.31932348112846554</v>
      </c>
      <c r="BI40">
        <f t="shared" si="15"/>
        <v>11.473288005958867</v>
      </c>
      <c r="BJ40">
        <v>2.0398000000000001</v>
      </c>
      <c r="BK40">
        <v>9.4467600000000002E-3</v>
      </c>
      <c r="BL40">
        <v>-5.16099E-2</v>
      </c>
      <c r="BM40">
        <v>8.2644599999999997</v>
      </c>
      <c r="BN40">
        <v>20.132100000000001</v>
      </c>
      <c r="BO40">
        <v>27.149699999999999</v>
      </c>
      <c r="BP40">
        <f t="shared" si="118"/>
        <v>0.31972256864350157</v>
      </c>
      <c r="BQ40">
        <f t="shared" si="17"/>
        <v>11.469169429919821</v>
      </c>
      <c r="BR40">
        <v>2.0427499999999998</v>
      </c>
      <c r="BS40">
        <v>9.4537100000000006E-3</v>
      </c>
      <c r="BT40">
        <v>-5.1354400000000001E-2</v>
      </c>
      <c r="BU40">
        <v>8.2947900000000008</v>
      </c>
      <c r="BV40">
        <v>20.206900000000001</v>
      </c>
      <c r="BW40">
        <v>26.9223</v>
      </c>
      <c r="BX40">
        <f t="shared" si="119"/>
        <v>0.3110425162256738</v>
      </c>
      <c r="BY40">
        <f t="shared" si="19"/>
        <v>11.24485554834818</v>
      </c>
      <c r="BZ40">
        <v>2.0528</v>
      </c>
      <c r="CA40">
        <v>1.0754100000000001E-2</v>
      </c>
      <c r="CB40">
        <v>-5.9463500000000002E-2</v>
      </c>
      <c r="CC40">
        <v>8.2947900000000008</v>
      </c>
      <c r="CD40">
        <v>20.206900000000001</v>
      </c>
      <c r="CE40">
        <v>26.9223</v>
      </c>
      <c r="CF40">
        <f t="shared" si="120"/>
        <v>0.3110425162256738</v>
      </c>
      <c r="CG40">
        <f t="shared" si="21"/>
        <v>11.24485554834818</v>
      </c>
      <c r="CH40">
        <v>2.0528</v>
      </c>
      <c r="CI40">
        <v>1.0694199999999999E-2</v>
      </c>
      <c r="CJ40">
        <v>-6.0223699999999998E-2</v>
      </c>
      <c r="CK40">
        <v>8.2947900000000008</v>
      </c>
      <c r="CL40">
        <v>20.206900000000001</v>
      </c>
      <c r="CM40">
        <v>26.9223</v>
      </c>
      <c r="CN40">
        <f t="shared" si="121"/>
        <v>0.3110425162256738</v>
      </c>
      <c r="CO40">
        <f t="shared" si="23"/>
        <v>11.24485554834818</v>
      </c>
      <c r="CP40">
        <v>2.0528</v>
      </c>
      <c r="CQ40">
        <v>1.0745299999999999E-2</v>
      </c>
      <c r="CR40">
        <v>-5.9872099999999998E-2</v>
      </c>
      <c r="CS40">
        <v>8.3627000000000002</v>
      </c>
      <c r="CT40">
        <v>20.389700000000001</v>
      </c>
      <c r="CU40">
        <v>26.5367</v>
      </c>
      <c r="CV40">
        <f t="shared" si="122"/>
        <v>0.29870061951726778</v>
      </c>
      <c r="CW40">
        <f t="shared" si="25"/>
        <v>10.850773465066428</v>
      </c>
      <c r="CX40">
        <v>2.11964</v>
      </c>
      <c r="CY40">
        <v>1.0745299999999999E-2</v>
      </c>
      <c r="CZ40">
        <v>-5.9872099999999998E-2</v>
      </c>
      <c r="DA40">
        <v>8.3467199999999995</v>
      </c>
      <c r="DB40">
        <v>20.376899999999999</v>
      </c>
      <c r="DC40">
        <v>26.619700000000002</v>
      </c>
      <c r="DD40">
        <f t="shared" si="123"/>
        <v>0.29303998856811442</v>
      </c>
      <c r="DE40">
        <f t="shared" si="27"/>
        <v>10.948678494568934</v>
      </c>
      <c r="DF40">
        <v>2.2224699999999999</v>
      </c>
      <c r="DG40">
        <v>1.0745299999999999E-2</v>
      </c>
      <c r="DH40">
        <v>-5.9872099999999998E-2</v>
      </c>
      <c r="DI40">
        <v>8.3368400000000005</v>
      </c>
      <c r="DJ40">
        <v>20.369299999999999</v>
      </c>
      <c r="DK40">
        <v>26.613199999999999</v>
      </c>
      <c r="DL40">
        <f t="shared" si="124"/>
        <v>0.29307353957667404</v>
      </c>
      <c r="DM40">
        <f t="shared" si="29"/>
        <v>10.942668443797992</v>
      </c>
      <c r="DN40">
        <v>2.2275700000000001</v>
      </c>
      <c r="DO40">
        <v>1.0745299999999999E-2</v>
      </c>
      <c r="DP40">
        <v>-5.9872099999999998E-2</v>
      </c>
      <c r="DQ40">
        <v>8.2767999999999997</v>
      </c>
      <c r="DR40">
        <v>20.280200000000001</v>
      </c>
      <c r="DS40">
        <v>27.0197</v>
      </c>
      <c r="DT40">
        <f t="shared" si="125"/>
        <v>0.30589551222598749</v>
      </c>
      <c r="DU40">
        <f t="shared" si="31"/>
        <v>11.343550868844673</v>
      </c>
      <c r="DV40">
        <v>2.1144500000000002</v>
      </c>
      <c r="DW40">
        <v>1.0438599999999999E-2</v>
      </c>
      <c r="DX40">
        <v>-5.5254200000000003E-2</v>
      </c>
      <c r="DY40">
        <v>8.2753499999999995</v>
      </c>
      <c r="DZ40">
        <v>20.332999999999998</v>
      </c>
      <c r="EA40">
        <v>27.040700000000001</v>
      </c>
      <c r="EB40">
        <f t="shared" si="126"/>
        <v>0.30717746922585443</v>
      </c>
      <c r="EC40">
        <f t="shared" si="33"/>
        <v>11.36378956888961</v>
      </c>
      <c r="ED40">
        <v>2.1442600000000001</v>
      </c>
      <c r="EE40">
        <v>1.05051E-2</v>
      </c>
      <c r="EF40">
        <v>-5.0031600000000002E-2</v>
      </c>
      <c r="EG40">
        <v>8.2760200000000008</v>
      </c>
      <c r="EH40">
        <v>20.334700000000002</v>
      </c>
      <c r="EI40">
        <v>27.031400000000001</v>
      </c>
      <c r="EJ40">
        <f t="shared" si="127"/>
        <v>0.3071402520022416</v>
      </c>
      <c r="EK40">
        <f t="shared" si="35"/>
        <v>11.356906504837132</v>
      </c>
      <c r="EL40">
        <v>2.1440100000000002</v>
      </c>
      <c r="EM40">
        <v>1.06207E-2</v>
      </c>
      <c r="EN40">
        <v>-4.9643E-2</v>
      </c>
      <c r="EO40">
        <v>8.2733799999999995</v>
      </c>
      <c r="EP40">
        <v>20.310700000000001</v>
      </c>
      <c r="EQ40">
        <v>26.863800000000001</v>
      </c>
      <c r="ER40">
        <f t="shared" si="128"/>
        <v>0.30110161075623609</v>
      </c>
      <c r="ES40">
        <f t="shared" si="37"/>
        <v>11.195882240097962</v>
      </c>
      <c r="ET40">
        <v>2.1602800000000002</v>
      </c>
      <c r="EU40">
        <v>1.04137E-2</v>
      </c>
      <c r="EV40">
        <v>-5.5329200000000002E-2</v>
      </c>
      <c r="EW40">
        <v>8.2726100000000002</v>
      </c>
      <c r="EX40">
        <v>20.308700000000002</v>
      </c>
      <c r="EY40">
        <v>26.873100000000001</v>
      </c>
      <c r="EZ40">
        <f t="shared" si="129"/>
        <v>0.30112610049612015</v>
      </c>
      <c r="FA40">
        <f t="shared" si="39"/>
        <v>11.20402308051094</v>
      </c>
      <c r="FB40">
        <v>2.1605599999999998</v>
      </c>
      <c r="FC40">
        <v>1.04184E-2</v>
      </c>
      <c r="FD40">
        <v>-5.4232099999999998E-2</v>
      </c>
      <c r="FE40">
        <v>8.2592999999999996</v>
      </c>
      <c r="FF40">
        <v>20.2197</v>
      </c>
      <c r="FG40">
        <v>27.024699999999999</v>
      </c>
      <c r="FH40">
        <f t="shared" si="130"/>
        <v>0.30601839307466427</v>
      </c>
      <c r="FI40">
        <f t="shared" si="41"/>
        <v>11.357509912687819</v>
      </c>
      <c r="FJ40">
        <v>2.1053199999999999</v>
      </c>
      <c r="FK40">
        <v>9.5553099999999992E-3</v>
      </c>
      <c r="FL40">
        <v>-6.9983400000000001E-2</v>
      </c>
      <c r="FM40">
        <v>8.2469000000000001</v>
      </c>
      <c r="FN40">
        <v>20.227599999999999</v>
      </c>
      <c r="FO40">
        <v>27.118300000000001</v>
      </c>
      <c r="FP40">
        <f t="shared" si="131"/>
        <v>0.29730386156254635</v>
      </c>
      <c r="FQ40">
        <f t="shared" si="43"/>
        <v>11.444360688833358</v>
      </c>
      <c r="FR40">
        <v>2.1642299999999999</v>
      </c>
      <c r="FS40">
        <v>9.3400500000000008E-3</v>
      </c>
      <c r="FT40">
        <v>-6.8448899999999993E-2</v>
      </c>
      <c r="FU40">
        <v>8.2469000000000001</v>
      </c>
      <c r="FV40">
        <v>20.227599999999999</v>
      </c>
      <c r="FW40">
        <v>27.118300000000001</v>
      </c>
      <c r="FX40">
        <f t="shared" si="132"/>
        <v>0.29730386156254635</v>
      </c>
      <c r="FY40">
        <f t="shared" si="45"/>
        <v>11.444360688833358</v>
      </c>
      <c r="FZ40">
        <v>2.1642299999999999</v>
      </c>
      <c r="GA40">
        <v>9.3549500000000008E-3</v>
      </c>
      <c r="GB40">
        <v>-6.8102599999999999E-2</v>
      </c>
      <c r="GC40">
        <v>8.2469000000000001</v>
      </c>
      <c r="GD40">
        <v>20.227599999999999</v>
      </c>
      <c r="GE40">
        <v>27.118300000000001</v>
      </c>
      <c r="GF40">
        <f t="shared" si="133"/>
        <v>0.29730386156254635</v>
      </c>
      <c r="GG40">
        <f t="shared" si="47"/>
        <v>11.444360688833358</v>
      </c>
      <c r="GH40">
        <v>2.1642299999999999</v>
      </c>
      <c r="GI40">
        <v>9.3983199999999999E-3</v>
      </c>
      <c r="GJ40">
        <v>-6.7222400000000002E-2</v>
      </c>
      <c r="GK40">
        <v>8.2610399999999995</v>
      </c>
      <c r="GL40">
        <v>20.197199999999999</v>
      </c>
      <c r="GM40">
        <v>27.013100000000001</v>
      </c>
      <c r="GN40">
        <f t="shared" si="134"/>
        <v>0.30434784852205232</v>
      </c>
      <c r="GO40">
        <f t="shared" si="49"/>
        <v>11.355593138165499</v>
      </c>
      <c r="GP40">
        <v>2.1160800000000002</v>
      </c>
      <c r="GQ40">
        <v>9.5875100000000005E-3</v>
      </c>
      <c r="GR40">
        <v>-7.0839299999999994E-2</v>
      </c>
      <c r="GS40">
        <v>8.2610399999999995</v>
      </c>
      <c r="GT40">
        <v>20.197199999999999</v>
      </c>
      <c r="GU40">
        <v>27.013100000000001</v>
      </c>
      <c r="GV40">
        <f t="shared" si="135"/>
        <v>0.30434784852205232</v>
      </c>
      <c r="GW40">
        <f t="shared" si="51"/>
        <v>11.355593138165499</v>
      </c>
      <c r="GX40">
        <v>2.1160800000000002</v>
      </c>
      <c r="GY40">
        <v>9.6034199999999997E-3</v>
      </c>
      <c r="GZ40">
        <v>-7.0458400000000004E-2</v>
      </c>
      <c r="HA40">
        <v>8.2610399999999995</v>
      </c>
      <c r="HB40">
        <v>20.197199999999999</v>
      </c>
      <c r="HC40">
        <v>27.013100000000001</v>
      </c>
      <c r="HD40">
        <f t="shared" si="136"/>
        <v>0.30434784852205232</v>
      </c>
      <c r="HE40">
        <f t="shared" si="53"/>
        <v>11.355593138165499</v>
      </c>
      <c r="HF40">
        <v>2.1160800000000002</v>
      </c>
      <c r="HG40">
        <v>9.5867399999999998E-3</v>
      </c>
      <c r="HH40">
        <v>-7.0347599999999996E-2</v>
      </c>
      <c r="HI40">
        <v>8.2610399999999995</v>
      </c>
      <c r="HJ40">
        <v>20.197199999999999</v>
      </c>
      <c r="HK40">
        <v>27.013100000000001</v>
      </c>
      <c r="HL40">
        <f t="shared" si="137"/>
        <v>0.30434784852205232</v>
      </c>
      <c r="HM40">
        <f t="shared" si="55"/>
        <v>11.355593138165499</v>
      </c>
      <c r="HN40">
        <v>2.1160800000000002</v>
      </c>
      <c r="HO40">
        <v>9.5800799999999995E-3</v>
      </c>
      <c r="HP40">
        <v>-7.0387199999999997E-2</v>
      </c>
      <c r="HQ40">
        <v>8.2610399999999995</v>
      </c>
      <c r="HR40">
        <v>20.197199999999999</v>
      </c>
      <c r="HS40">
        <v>27.013100000000001</v>
      </c>
      <c r="HT40">
        <f t="shared" si="138"/>
        <v>0.30434784852205232</v>
      </c>
      <c r="HU40">
        <f t="shared" si="57"/>
        <v>11.355593138165499</v>
      </c>
      <c r="HV40">
        <v>2.1160800000000002</v>
      </c>
      <c r="HW40">
        <v>9.6023900000000006E-3</v>
      </c>
      <c r="HX40">
        <v>-7.0403199999999999E-2</v>
      </c>
      <c r="HY40">
        <v>8.2610399999999995</v>
      </c>
      <c r="HZ40">
        <v>20.197199999999999</v>
      </c>
      <c r="IA40">
        <v>27.013100000000001</v>
      </c>
      <c r="IB40">
        <f t="shared" si="139"/>
        <v>0.30434784852205232</v>
      </c>
      <c r="IC40">
        <f>IC39+IB40</f>
        <v>11.355593138165499</v>
      </c>
      <c r="ID40">
        <v>2.1160800000000002</v>
      </c>
      <c r="IE40">
        <v>9.6003000000000008E-3</v>
      </c>
      <c r="IF40">
        <v>-7.1039199999999997E-2</v>
      </c>
      <c r="IG40">
        <v>8.2610399999999995</v>
      </c>
      <c r="IH40">
        <v>20.197199999999999</v>
      </c>
      <c r="II40">
        <v>27.013100000000001</v>
      </c>
      <c r="IJ40">
        <f>((IG40-IG39)^2+(IH40-IH39)^2+(II40-II39)^2)^0.5</f>
        <v>0.30434784852205232</v>
      </c>
      <c r="IK40">
        <f>IK39+IJ40</f>
        <v>11.355593138165499</v>
      </c>
      <c r="IL40">
        <v>2.1160800000000002</v>
      </c>
      <c r="IM40">
        <v>9.5974000000000007E-3</v>
      </c>
      <c r="IN40">
        <v>-7.0882399999999998E-2</v>
      </c>
    </row>
    <row r="41" spans="1:248" x14ac:dyDescent="0.2">
      <c r="A41">
        <v>16.686599999999999</v>
      </c>
      <c r="B41">
        <v>15.872</v>
      </c>
      <c r="C41">
        <v>25.046800000000001</v>
      </c>
      <c r="D41">
        <f t="shared" si="84"/>
        <v>0.3080874713453981</v>
      </c>
      <c r="E41">
        <f t="shared" si="1"/>
        <v>11.765820297459197</v>
      </c>
      <c r="F41">
        <v>2.1221800000000002</v>
      </c>
      <c r="G41">
        <v>8.0630800000000002E-3</v>
      </c>
      <c r="H41">
        <v>-6.5415200000000007E-2</v>
      </c>
      <c r="I41">
        <v>8.2892799999999998</v>
      </c>
      <c r="J41">
        <v>20.2014</v>
      </c>
      <c r="K41">
        <v>27.002800000000001</v>
      </c>
      <c r="L41">
        <f t="shared" si="85"/>
        <v>0.29166069258643773</v>
      </c>
      <c r="M41">
        <f t="shared" si="3"/>
        <v>11.317455640118506</v>
      </c>
      <c r="N41">
        <v>2.1531600000000002</v>
      </c>
      <c r="O41">
        <v>9.1460199999999995E-3</v>
      </c>
      <c r="P41">
        <v>-4.6547600000000001E-2</v>
      </c>
      <c r="Q41">
        <v>8.2246000000000006</v>
      </c>
      <c r="R41">
        <v>20.080400000000001</v>
      </c>
      <c r="S41">
        <v>27.4619</v>
      </c>
      <c r="T41">
        <f t="shared" si="86"/>
        <v>0.3186028720837254</v>
      </c>
      <c r="U41">
        <f t="shared" si="5"/>
        <v>11.796611864655942</v>
      </c>
      <c r="V41">
        <v>2.0658099999999999</v>
      </c>
      <c r="W41">
        <v>9.1460199999999995E-3</v>
      </c>
      <c r="X41">
        <v>-4.6547600000000001E-2</v>
      </c>
      <c r="Y41">
        <v>8.2246000000000006</v>
      </c>
      <c r="Z41">
        <v>20.080400000000001</v>
      </c>
      <c r="AA41">
        <v>27.4619</v>
      </c>
      <c r="AB41">
        <f t="shared" si="87"/>
        <v>0.3186028720837254</v>
      </c>
      <c r="AC41">
        <f t="shared" si="7"/>
        <v>11.796611864655942</v>
      </c>
      <c r="AD41">
        <v>2.0658099999999999</v>
      </c>
      <c r="AE41">
        <v>9.1925700000000006E-3</v>
      </c>
      <c r="AF41">
        <v>-4.6364900000000001E-2</v>
      </c>
      <c r="AG41">
        <v>8.2248099999999997</v>
      </c>
      <c r="AH41">
        <v>20.078700000000001</v>
      </c>
      <c r="AI41">
        <v>27.4709</v>
      </c>
      <c r="AJ41">
        <f t="shared" si="114"/>
        <v>0.31841691616495343</v>
      </c>
      <c r="AK41">
        <f t="shared" si="9"/>
        <v>11.808680694237395</v>
      </c>
      <c r="AL41">
        <v>2.07178</v>
      </c>
      <c r="AM41">
        <v>9.3036500000000001E-3</v>
      </c>
      <c r="AN41">
        <v>-4.6638100000000002E-2</v>
      </c>
      <c r="AO41">
        <v>8.2237600000000004</v>
      </c>
      <c r="AP41">
        <v>20.076699999999999</v>
      </c>
      <c r="AQ41">
        <v>27.459700000000002</v>
      </c>
      <c r="AR41">
        <f t="shared" si="115"/>
        <v>0.31786923474913531</v>
      </c>
      <c r="AS41">
        <f t="shared" si="11"/>
        <v>11.791252101261668</v>
      </c>
      <c r="AT41">
        <v>2.0730400000000002</v>
      </c>
      <c r="AU41">
        <v>9.3607900000000008E-3</v>
      </c>
      <c r="AV41">
        <v>-4.8828900000000001E-2</v>
      </c>
      <c r="AW41">
        <v>8.2237600000000004</v>
      </c>
      <c r="AX41">
        <v>20.076699999999999</v>
      </c>
      <c r="AY41">
        <v>27.459700000000002</v>
      </c>
      <c r="AZ41">
        <f t="shared" si="116"/>
        <v>0.31786923474913531</v>
      </c>
      <c r="BA41">
        <f t="shared" si="13"/>
        <v>11.791252101261668</v>
      </c>
      <c r="BB41">
        <v>2.0730400000000002</v>
      </c>
      <c r="BC41">
        <v>9.3434699999999996E-3</v>
      </c>
      <c r="BD41">
        <v>-4.8843600000000001E-2</v>
      </c>
      <c r="BE41">
        <v>8.2253100000000003</v>
      </c>
      <c r="BF41">
        <v>20.076000000000001</v>
      </c>
      <c r="BG41">
        <v>27.4605</v>
      </c>
      <c r="BH41">
        <f t="shared" si="117"/>
        <v>0.31862348767785303</v>
      </c>
      <c r="BI41">
        <f t="shared" si="15"/>
        <v>11.79191149363672</v>
      </c>
      <c r="BJ41">
        <v>2.0744600000000002</v>
      </c>
      <c r="BK41">
        <v>9.1947699999999997E-3</v>
      </c>
      <c r="BL41">
        <v>-4.9223799999999998E-2</v>
      </c>
      <c r="BM41">
        <v>8.2301699999999993</v>
      </c>
      <c r="BN41">
        <v>20.073599999999999</v>
      </c>
      <c r="BO41">
        <v>27.460899999999999</v>
      </c>
      <c r="BP41">
        <f t="shared" si="118"/>
        <v>0.31850195305523632</v>
      </c>
      <c r="BQ41">
        <f t="shared" si="17"/>
        <v>11.787671382975057</v>
      </c>
      <c r="BR41">
        <v>2.0812200000000001</v>
      </c>
      <c r="BS41">
        <v>9.1959399999999997E-3</v>
      </c>
      <c r="BT41">
        <v>-4.9079100000000001E-2</v>
      </c>
      <c r="BU41">
        <v>8.2575800000000008</v>
      </c>
      <c r="BV41">
        <v>20.145199999999999</v>
      </c>
      <c r="BW41">
        <v>27.2241</v>
      </c>
      <c r="BX41">
        <f t="shared" si="119"/>
        <v>0.31028166897192022</v>
      </c>
      <c r="BY41">
        <f t="shared" si="19"/>
        <v>11.5551372173201</v>
      </c>
      <c r="BZ41">
        <v>2.0872700000000002</v>
      </c>
      <c r="CA41">
        <v>1.04978E-2</v>
      </c>
      <c r="CB41">
        <v>-5.7222599999999998E-2</v>
      </c>
      <c r="CC41">
        <v>8.2575800000000008</v>
      </c>
      <c r="CD41">
        <v>20.145199999999999</v>
      </c>
      <c r="CE41">
        <v>27.2241</v>
      </c>
      <c r="CF41">
        <f t="shared" si="120"/>
        <v>0.31028166897192022</v>
      </c>
      <c r="CG41">
        <f t="shared" si="21"/>
        <v>11.5551372173201</v>
      </c>
      <c r="CH41">
        <v>2.0872700000000002</v>
      </c>
      <c r="CI41">
        <v>1.0439199999999999E-2</v>
      </c>
      <c r="CJ41">
        <v>-5.7981499999999998E-2</v>
      </c>
      <c r="CK41">
        <v>8.2575800000000008</v>
      </c>
      <c r="CL41">
        <v>20.145199999999999</v>
      </c>
      <c r="CM41">
        <v>27.2241</v>
      </c>
      <c r="CN41">
        <f t="shared" si="121"/>
        <v>0.31028166897192022</v>
      </c>
      <c r="CO41">
        <f t="shared" si="23"/>
        <v>11.5551372173201</v>
      </c>
      <c r="CP41">
        <v>2.07517</v>
      </c>
      <c r="CQ41">
        <v>1.0489500000000001E-2</v>
      </c>
      <c r="CR41">
        <v>-5.7627900000000003E-2</v>
      </c>
      <c r="CS41">
        <v>8.3180499999999995</v>
      </c>
      <c r="CT41">
        <v>20.3415</v>
      </c>
      <c r="CU41">
        <v>26.828199999999999</v>
      </c>
      <c r="CV41">
        <f t="shared" si="122"/>
        <v>0.29881283857960278</v>
      </c>
      <c r="CW41">
        <f t="shared" si="25"/>
        <v>11.14958630364603</v>
      </c>
      <c r="CX41">
        <v>2.1360100000000002</v>
      </c>
      <c r="CY41">
        <v>1.0489500000000001E-2</v>
      </c>
      <c r="CZ41">
        <v>-5.7627900000000003E-2</v>
      </c>
      <c r="DA41">
        <v>8.3026</v>
      </c>
      <c r="DB41">
        <v>20.331</v>
      </c>
      <c r="DC41">
        <v>26.906199999999998</v>
      </c>
      <c r="DD41">
        <f t="shared" si="123"/>
        <v>0.29348872959621125</v>
      </c>
      <c r="DE41">
        <f t="shared" si="27"/>
        <v>11.242167224165145</v>
      </c>
      <c r="DF41">
        <v>2.1533799999999998</v>
      </c>
      <c r="DG41">
        <v>1.0489500000000001E-2</v>
      </c>
      <c r="DH41">
        <v>-5.7627900000000003E-2</v>
      </c>
      <c r="DI41">
        <v>8.2945899999999995</v>
      </c>
      <c r="DJ41">
        <v>20.3249</v>
      </c>
      <c r="DK41">
        <v>26.9008</v>
      </c>
      <c r="DL41">
        <f t="shared" si="124"/>
        <v>0.29405812775708262</v>
      </c>
      <c r="DM41">
        <f t="shared" si="29"/>
        <v>11.236726571555074</v>
      </c>
      <c r="DN41">
        <v>2.13388</v>
      </c>
      <c r="DO41">
        <v>1.0489500000000001E-2</v>
      </c>
      <c r="DP41">
        <v>-5.7627900000000003E-2</v>
      </c>
      <c r="DQ41">
        <v>8.2424599999999995</v>
      </c>
      <c r="DR41">
        <v>20.225200000000001</v>
      </c>
      <c r="DS41">
        <v>27.317900000000002</v>
      </c>
      <c r="DT41">
        <f t="shared" si="125"/>
        <v>0.30516794654747209</v>
      </c>
      <c r="DU41">
        <f t="shared" si="31"/>
        <v>11.648718815392145</v>
      </c>
      <c r="DV41">
        <v>2.0632899999999998</v>
      </c>
      <c r="DW41">
        <v>1.0178599999999999E-2</v>
      </c>
      <c r="DX41">
        <v>-5.3242100000000001E-2</v>
      </c>
      <c r="DY41">
        <v>8.2409199999999991</v>
      </c>
      <c r="DZ41">
        <v>20.281099999999999</v>
      </c>
      <c r="EA41">
        <v>27.3401</v>
      </c>
      <c r="EB41">
        <f t="shared" si="126"/>
        <v>0.30580940943666063</v>
      </c>
      <c r="EC41">
        <f t="shared" si="33"/>
        <v>11.66959897832627</v>
      </c>
      <c r="ED41">
        <v>2.0767799999999998</v>
      </c>
      <c r="EE41">
        <v>1.02366E-2</v>
      </c>
      <c r="EF41">
        <v>-4.8186699999999999E-2</v>
      </c>
      <c r="EG41">
        <v>8.2412899999999993</v>
      </c>
      <c r="EH41">
        <v>20.282699999999998</v>
      </c>
      <c r="EI41">
        <v>27.3308</v>
      </c>
      <c r="EJ41">
        <f t="shared" si="127"/>
        <v>0.30586031599408181</v>
      </c>
      <c r="EK41">
        <f t="shared" si="35"/>
        <v>11.662766820831214</v>
      </c>
      <c r="EL41">
        <v>2.0867499999999999</v>
      </c>
      <c r="EM41">
        <v>1.0352699999999999E-2</v>
      </c>
      <c r="EN41">
        <v>-4.7784E-2</v>
      </c>
      <c r="EO41">
        <v>8.23977</v>
      </c>
      <c r="EP41">
        <v>20.255700000000001</v>
      </c>
      <c r="EQ41">
        <v>27.159500000000001</v>
      </c>
      <c r="ER41">
        <f t="shared" si="128"/>
        <v>0.30264355618449895</v>
      </c>
      <c r="ES41">
        <f t="shared" si="37"/>
        <v>11.498525796282461</v>
      </c>
      <c r="ET41">
        <v>2.0766100000000001</v>
      </c>
      <c r="EU41">
        <v>1.01593E-2</v>
      </c>
      <c r="EV41">
        <v>-5.3468300000000003E-2</v>
      </c>
      <c r="EW41">
        <v>8.2393400000000003</v>
      </c>
      <c r="EX41">
        <v>20.253799999999998</v>
      </c>
      <c r="EY41">
        <v>27.168700000000001</v>
      </c>
      <c r="EZ41">
        <f t="shared" si="129"/>
        <v>0.30249010380506758</v>
      </c>
      <c r="FA41">
        <f t="shared" si="39"/>
        <v>11.506513184316008</v>
      </c>
      <c r="FB41">
        <v>2.0752100000000002</v>
      </c>
      <c r="FC41">
        <v>1.0162300000000001E-2</v>
      </c>
      <c r="FD41">
        <v>-5.2415200000000002E-2</v>
      </c>
      <c r="FE41">
        <v>8.2289300000000001</v>
      </c>
      <c r="FF41">
        <v>20.1616</v>
      </c>
      <c r="FG41">
        <v>27.325500000000002</v>
      </c>
      <c r="FH41">
        <f t="shared" si="130"/>
        <v>0.3078613111451346</v>
      </c>
      <c r="FI41">
        <f t="shared" si="41"/>
        <v>11.665371223832954</v>
      </c>
      <c r="FJ41">
        <v>2.06392</v>
      </c>
      <c r="FK41">
        <v>9.3414599999999993E-3</v>
      </c>
      <c r="FL41">
        <v>-6.7587800000000003E-2</v>
      </c>
      <c r="FM41">
        <v>8.2188300000000005</v>
      </c>
      <c r="FN41">
        <v>20.174499999999998</v>
      </c>
      <c r="FO41">
        <v>27.409099999999999</v>
      </c>
      <c r="FP41">
        <f t="shared" si="131"/>
        <v>0.29693799841044</v>
      </c>
      <c r="FQ41">
        <f t="shared" si="43"/>
        <v>11.741298687243798</v>
      </c>
      <c r="FR41">
        <v>2.1287500000000001</v>
      </c>
      <c r="FS41">
        <v>9.1294400000000008E-3</v>
      </c>
      <c r="FT41">
        <v>-6.5902000000000002E-2</v>
      </c>
      <c r="FU41">
        <v>8.2188300000000005</v>
      </c>
      <c r="FV41">
        <v>20.174499999999998</v>
      </c>
      <c r="FW41">
        <v>27.409099999999999</v>
      </c>
      <c r="FX41">
        <f t="shared" si="132"/>
        <v>0.29693799841044</v>
      </c>
      <c r="FY41">
        <f t="shared" si="45"/>
        <v>11.741298687243798</v>
      </c>
      <c r="FZ41">
        <v>2.1287500000000001</v>
      </c>
      <c r="GA41">
        <v>9.1437199999999993E-3</v>
      </c>
      <c r="GB41">
        <v>-6.5571500000000005E-2</v>
      </c>
      <c r="GC41">
        <v>8.2188300000000005</v>
      </c>
      <c r="GD41">
        <v>20.174499999999998</v>
      </c>
      <c r="GE41">
        <v>27.409099999999999</v>
      </c>
      <c r="GF41">
        <f t="shared" si="133"/>
        <v>0.29693799841044</v>
      </c>
      <c r="GG41">
        <f t="shared" si="47"/>
        <v>11.741298687243798</v>
      </c>
      <c r="GH41">
        <v>2.1287500000000001</v>
      </c>
      <c r="GI41">
        <v>9.1847500000000002E-3</v>
      </c>
      <c r="GJ41">
        <v>-6.4725199999999997E-2</v>
      </c>
      <c r="GK41">
        <v>8.23095</v>
      </c>
      <c r="GL41">
        <v>20.140599999999999</v>
      </c>
      <c r="GM41">
        <v>27.3127</v>
      </c>
      <c r="GN41">
        <f t="shared" si="134"/>
        <v>0.30638069146080138</v>
      </c>
      <c r="GO41">
        <f t="shared" si="49"/>
        <v>11.661973829626302</v>
      </c>
      <c r="GP41">
        <v>2.0786500000000001</v>
      </c>
      <c r="GQ41">
        <v>9.3793799999999997E-3</v>
      </c>
      <c r="GR41">
        <v>-6.8314700000000006E-2</v>
      </c>
      <c r="GS41">
        <v>8.23095</v>
      </c>
      <c r="GT41">
        <v>20.140599999999999</v>
      </c>
      <c r="GU41">
        <v>27.3127</v>
      </c>
      <c r="GV41">
        <f t="shared" si="135"/>
        <v>0.30638069146080138</v>
      </c>
      <c r="GW41">
        <f t="shared" si="51"/>
        <v>11.661973829626302</v>
      </c>
      <c r="GX41">
        <v>2.0786500000000001</v>
      </c>
      <c r="GY41">
        <v>9.3931599999999994E-3</v>
      </c>
      <c r="GZ41">
        <v>-6.7986900000000003E-2</v>
      </c>
      <c r="HA41">
        <v>8.23095</v>
      </c>
      <c r="HB41">
        <v>20.140599999999999</v>
      </c>
      <c r="HC41">
        <v>27.3127</v>
      </c>
      <c r="HD41">
        <f t="shared" si="136"/>
        <v>0.30638069146080138</v>
      </c>
      <c r="HE41">
        <f t="shared" si="53"/>
        <v>11.661973829626302</v>
      </c>
      <c r="HF41">
        <v>2.0786500000000001</v>
      </c>
      <c r="HG41">
        <v>9.3769200000000004E-3</v>
      </c>
      <c r="HH41">
        <v>-6.7874599999999993E-2</v>
      </c>
      <c r="HI41">
        <v>8.23095</v>
      </c>
      <c r="HJ41">
        <v>20.140599999999999</v>
      </c>
      <c r="HK41">
        <v>27.3127</v>
      </c>
      <c r="HL41">
        <f t="shared" si="137"/>
        <v>0.30638069146080138</v>
      </c>
      <c r="HM41">
        <f t="shared" si="55"/>
        <v>11.661973829626302</v>
      </c>
      <c r="HN41">
        <v>2.0786500000000001</v>
      </c>
      <c r="HO41">
        <v>9.3698600000000007E-3</v>
      </c>
      <c r="HP41">
        <v>-6.7920999999999995E-2</v>
      </c>
      <c r="HQ41">
        <v>8.23095</v>
      </c>
      <c r="HR41">
        <v>20.140599999999999</v>
      </c>
      <c r="HS41">
        <v>27.3127</v>
      </c>
      <c r="HT41">
        <f t="shared" si="138"/>
        <v>0.30638069146080138</v>
      </c>
      <c r="HU41">
        <f t="shared" si="57"/>
        <v>11.661973829626302</v>
      </c>
      <c r="HV41">
        <v>2.0786500000000001</v>
      </c>
      <c r="HW41">
        <v>9.3926300000000008E-3</v>
      </c>
      <c r="HX41">
        <v>-6.7923999999999998E-2</v>
      </c>
      <c r="HY41">
        <v>8.23095</v>
      </c>
      <c r="HZ41">
        <v>20.140599999999999</v>
      </c>
      <c r="IA41">
        <v>27.3127</v>
      </c>
      <c r="IB41">
        <f t="shared" si="139"/>
        <v>0.30638069146080138</v>
      </c>
      <c r="IC41">
        <f>IC40+IB41</f>
        <v>11.661973829626302</v>
      </c>
      <c r="ID41">
        <v>2.0786500000000001</v>
      </c>
      <c r="IE41">
        <v>9.3922299999999997E-3</v>
      </c>
      <c r="IF41">
        <v>-6.8516599999999997E-2</v>
      </c>
      <c r="IG41">
        <v>8.23095</v>
      </c>
      <c r="IH41">
        <v>20.140599999999999</v>
      </c>
      <c r="II41">
        <v>27.3127</v>
      </c>
      <c r="IJ41">
        <f>((IG41-IG40)^2+(IH41-IH40)^2+(II41-II40)^2)^0.5</f>
        <v>0.30638069146080138</v>
      </c>
      <c r="IK41">
        <f>IK40+IJ41</f>
        <v>11.661973829626302</v>
      </c>
      <c r="IL41">
        <v>2.0786500000000001</v>
      </c>
      <c r="IM41">
        <v>9.3890899999999992E-3</v>
      </c>
      <c r="IN41">
        <v>-6.8363499999999994E-2</v>
      </c>
    </row>
    <row r="42" spans="1:248" x14ac:dyDescent="0.2">
      <c r="A42">
        <v>16.658300000000001</v>
      </c>
      <c r="B42">
        <v>15.8186</v>
      </c>
      <c r="C42">
        <v>25.344899999999999</v>
      </c>
      <c r="D42">
        <f t="shared" si="84"/>
        <v>0.30416452784635933</v>
      </c>
      <c r="E42">
        <f t="shared" si="1"/>
        <v>12.069984825305555</v>
      </c>
      <c r="F42">
        <v>2.09877</v>
      </c>
      <c r="G42">
        <v>7.9261499999999999E-3</v>
      </c>
      <c r="H42">
        <v>-6.2937999999999994E-2</v>
      </c>
      <c r="I42">
        <v>8.2456300000000002</v>
      </c>
      <c r="J42">
        <v>20.151499999999999</v>
      </c>
      <c r="K42">
        <v>27.284500000000001</v>
      </c>
      <c r="L42">
        <f t="shared" si="85"/>
        <v>0.28939630699095054</v>
      </c>
      <c r="M42">
        <f t="shared" si="3"/>
        <v>11.606851947109456</v>
      </c>
      <c r="N42">
        <v>2.16716</v>
      </c>
      <c r="O42">
        <v>8.9854600000000007E-3</v>
      </c>
      <c r="P42">
        <v>-4.4730800000000001E-2</v>
      </c>
      <c r="Q42">
        <v>8.1960599999999992</v>
      </c>
      <c r="R42">
        <v>20.023399999999999</v>
      </c>
      <c r="S42">
        <v>27.772500000000001</v>
      </c>
      <c r="T42">
        <f t="shared" si="86"/>
        <v>0.31707395288796725</v>
      </c>
      <c r="U42">
        <f t="shared" si="5"/>
        <v>12.113685817543908</v>
      </c>
      <c r="V42">
        <v>2.1429499999999999</v>
      </c>
      <c r="W42">
        <v>8.9854600000000007E-3</v>
      </c>
      <c r="X42">
        <v>-4.4730800000000001E-2</v>
      </c>
      <c r="Y42">
        <v>8.1960599999999992</v>
      </c>
      <c r="Z42">
        <v>20.023399999999999</v>
      </c>
      <c r="AA42">
        <v>27.772500000000001</v>
      </c>
      <c r="AB42">
        <f t="shared" si="87"/>
        <v>0.31707395288796725</v>
      </c>
      <c r="AC42">
        <f t="shared" si="7"/>
        <v>12.113685817543908</v>
      </c>
      <c r="AD42">
        <v>2.1117699999999999</v>
      </c>
      <c r="AE42">
        <v>9.0321499999999992E-3</v>
      </c>
      <c r="AF42">
        <v>-4.4537800000000002E-2</v>
      </c>
      <c r="AG42">
        <v>8.1967099999999995</v>
      </c>
      <c r="AH42">
        <v>20.021799999999999</v>
      </c>
      <c r="AI42">
        <v>27.781300000000002</v>
      </c>
      <c r="AJ42">
        <f t="shared" si="114"/>
        <v>0.31682073795760457</v>
      </c>
      <c r="AK42">
        <f t="shared" si="9"/>
        <v>12.125501432195</v>
      </c>
      <c r="AL42">
        <v>2.10771</v>
      </c>
      <c r="AM42">
        <v>9.1432700000000002E-3</v>
      </c>
      <c r="AN42">
        <v>-4.4782099999999998E-2</v>
      </c>
      <c r="AO42">
        <v>8.1929400000000001</v>
      </c>
      <c r="AP42">
        <v>20.0168</v>
      </c>
      <c r="AQ42">
        <v>27.7685</v>
      </c>
      <c r="AR42">
        <f t="shared" si="115"/>
        <v>0.31606221286322511</v>
      </c>
      <c r="AS42">
        <f t="shared" si="11"/>
        <v>12.107314314124892</v>
      </c>
      <c r="AT42">
        <v>2.1344799999999999</v>
      </c>
      <c r="AU42">
        <v>9.1995600000000007E-3</v>
      </c>
      <c r="AV42">
        <v>-4.6959000000000001E-2</v>
      </c>
      <c r="AW42">
        <v>8.1929400000000001</v>
      </c>
      <c r="AX42">
        <v>20.0168</v>
      </c>
      <c r="AY42">
        <v>27.7685</v>
      </c>
      <c r="AZ42">
        <f t="shared" si="116"/>
        <v>0.31606221286322511</v>
      </c>
      <c r="BA42">
        <f t="shared" si="13"/>
        <v>12.107314314124892</v>
      </c>
      <c r="BB42">
        <v>2.1344799999999999</v>
      </c>
      <c r="BC42">
        <v>9.1822899999999992E-3</v>
      </c>
      <c r="BD42">
        <v>-4.6962999999999998E-2</v>
      </c>
      <c r="BE42">
        <v>8.1969899999999996</v>
      </c>
      <c r="BF42">
        <v>20.018699999999999</v>
      </c>
      <c r="BG42">
        <v>27.771100000000001</v>
      </c>
      <c r="BH42">
        <f t="shared" si="117"/>
        <v>0.31710829758932635</v>
      </c>
      <c r="BI42">
        <f t="shared" si="15"/>
        <v>12.109019791226046</v>
      </c>
      <c r="BJ42">
        <v>2.06203</v>
      </c>
      <c r="BK42">
        <v>9.0381100000000002E-3</v>
      </c>
      <c r="BL42">
        <v>-4.7263699999999999E-2</v>
      </c>
      <c r="BM42">
        <v>8.2009500000000006</v>
      </c>
      <c r="BN42">
        <v>20.0139</v>
      </c>
      <c r="BO42">
        <v>27.770399999999999</v>
      </c>
      <c r="BP42">
        <f t="shared" si="118"/>
        <v>0.31655670645241396</v>
      </c>
      <c r="BQ42">
        <f t="shared" si="17"/>
        <v>12.104228089427471</v>
      </c>
      <c r="BR42">
        <v>2.0893799999999998</v>
      </c>
      <c r="BS42">
        <v>9.0356900000000007E-3</v>
      </c>
      <c r="BT42">
        <v>-4.7191299999999999E-2</v>
      </c>
      <c r="BU42">
        <v>8.2249400000000001</v>
      </c>
      <c r="BV42">
        <v>20.079499999999999</v>
      </c>
      <c r="BW42">
        <v>27.524100000000001</v>
      </c>
      <c r="BX42">
        <f t="shared" si="119"/>
        <v>0.30883953697672911</v>
      </c>
      <c r="BY42">
        <f t="shared" si="19"/>
        <v>11.863976754296829</v>
      </c>
      <c r="BZ42">
        <v>2.0864099999999999</v>
      </c>
      <c r="CA42">
        <v>1.0338399999999999E-2</v>
      </c>
      <c r="CB42">
        <v>-5.5299500000000001E-2</v>
      </c>
      <c r="CC42">
        <v>8.2249400000000001</v>
      </c>
      <c r="CD42">
        <v>20.079499999999999</v>
      </c>
      <c r="CE42">
        <v>27.524100000000001</v>
      </c>
      <c r="CF42">
        <f t="shared" si="120"/>
        <v>0.30883953697672911</v>
      </c>
      <c r="CG42">
        <f t="shared" si="21"/>
        <v>11.863976754296829</v>
      </c>
      <c r="CH42">
        <v>2.0864099999999999</v>
      </c>
      <c r="CI42">
        <v>1.02808E-2</v>
      </c>
      <c r="CJ42">
        <v>-5.6049700000000001E-2</v>
      </c>
      <c r="CK42">
        <v>8.2249400000000001</v>
      </c>
      <c r="CL42">
        <v>20.079499999999999</v>
      </c>
      <c r="CM42">
        <v>27.524100000000001</v>
      </c>
      <c r="CN42">
        <f t="shared" si="121"/>
        <v>0.30883953697672911</v>
      </c>
      <c r="CO42">
        <f t="shared" si="23"/>
        <v>11.863976754296829</v>
      </c>
      <c r="CP42">
        <v>2.0743800000000001</v>
      </c>
      <c r="CQ42">
        <v>1.0330600000000001E-2</v>
      </c>
      <c r="CR42">
        <v>-5.5695700000000001E-2</v>
      </c>
      <c r="CS42">
        <v>8.27562</v>
      </c>
      <c r="CT42">
        <v>20.289100000000001</v>
      </c>
      <c r="CU42">
        <v>27.1187</v>
      </c>
      <c r="CV42">
        <f t="shared" si="122"/>
        <v>0.29822192223242189</v>
      </c>
      <c r="CW42">
        <f t="shared" si="25"/>
        <v>11.447808225878452</v>
      </c>
      <c r="CX42">
        <v>2.1829100000000001</v>
      </c>
      <c r="CY42">
        <v>1.0330600000000001E-2</v>
      </c>
      <c r="CZ42">
        <v>-5.5695700000000001E-2</v>
      </c>
      <c r="DA42">
        <v>8.2611699999999999</v>
      </c>
      <c r="DB42">
        <v>20.279699999999998</v>
      </c>
      <c r="DC42">
        <v>27.192599999999999</v>
      </c>
      <c r="DD42">
        <f t="shared" si="123"/>
        <v>0.29389299906598726</v>
      </c>
      <c r="DE42">
        <f t="shared" si="27"/>
        <v>11.536060223231132</v>
      </c>
      <c r="DF42">
        <v>2.2126700000000001</v>
      </c>
      <c r="DG42">
        <v>1.0330600000000001E-2</v>
      </c>
      <c r="DH42">
        <v>-5.5695700000000001E-2</v>
      </c>
      <c r="DI42">
        <v>8.2564499999999992</v>
      </c>
      <c r="DJ42">
        <v>20.276199999999999</v>
      </c>
      <c r="DK42">
        <v>27.1892</v>
      </c>
      <c r="DL42">
        <f t="shared" si="124"/>
        <v>0.29495916598742894</v>
      </c>
      <c r="DM42">
        <f t="shared" si="29"/>
        <v>11.531685737542503</v>
      </c>
      <c r="DN42">
        <v>2.1872199999999999</v>
      </c>
      <c r="DO42">
        <v>1.0330600000000001E-2</v>
      </c>
      <c r="DP42">
        <v>-5.5695700000000001E-2</v>
      </c>
      <c r="DQ42">
        <v>8.2138600000000004</v>
      </c>
      <c r="DR42">
        <v>20.161899999999999</v>
      </c>
      <c r="DS42">
        <v>27.6142</v>
      </c>
      <c r="DT42">
        <f t="shared" si="125"/>
        <v>0.3043329426795584</v>
      </c>
      <c r="DU42">
        <f t="shared" si="31"/>
        <v>11.953051758071704</v>
      </c>
      <c r="DV42">
        <v>2.0970399999999998</v>
      </c>
      <c r="DW42">
        <v>1.00169E-2</v>
      </c>
      <c r="DX42">
        <v>-5.15445E-2</v>
      </c>
      <c r="DY42">
        <v>8.2122899999999994</v>
      </c>
      <c r="DZ42">
        <v>20.2182</v>
      </c>
      <c r="EA42">
        <v>27.636600000000001</v>
      </c>
      <c r="EB42">
        <f t="shared" si="126"/>
        <v>0.30444759302711016</v>
      </c>
      <c r="EC42">
        <f t="shared" si="33"/>
        <v>11.97404657135338</v>
      </c>
      <c r="ED42">
        <v>2.0657299999999998</v>
      </c>
      <c r="EE42">
        <v>1.00693E-2</v>
      </c>
      <c r="EF42">
        <v>-4.6653100000000003E-2</v>
      </c>
      <c r="EG42">
        <v>8.2124400000000009</v>
      </c>
      <c r="EH42">
        <v>20.2197</v>
      </c>
      <c r="EI42">
        <v>27.627500000000001</v>
      </c>
      <c r="EJ42">
        <f t="shared" si="127"/>
        <v>0.30468379100306686</v>
      </c>
      <c r="EK42">
        <f t="shared" si="35"/>
        <v>11.96745061183428</v>
      </c>
      <c r="EL42">
        <v>2.0691700000000002</v>
      </c>
      <c r="EM42">
        <v>1.0185700000000001E-2</v>
      </c>
      <c r="EN42">
        <v>-4.6248999999999998E-2</v>
      </c>
      <c r="EO42">
        <v>8.2145200000000003</v>
      </c>
      <c r="EP42">
        <v>20.192299999999999</v>
      </c>
      <c r="EQ42">
        <v>27.456199999999999</v>
      </c>
      <c r="ER42">
        <f t="shared" si="128"/>
        <v>0.30444706025842788</v>
      </c>
      <c r="ES42">
        <f t="shared" si="37"/>
        <v>11.802972856540888</v>
      </c>
      <c r="ET42">
        <v>2.04074</v>
      </c>
      <c r="EU42">
        <v>1.0000800000000001E-2</v>
      </c>
      <c r="EV42">
        <v>-5.1894000000000003E-2</v>
      </c>
      <c r="EW42">
        <v>8.2143599999999992</v>
      </c>
      <c r="EX42">
        <v>20.1906</v>
      </c>
      <c r="EY42">
        <v>27.465299999999999</v>
      </c>
      <c r="EZ42">
        <f t="shared" si="129"/>
        <v>0.30428572164989709</v>
      </c>
      <c r="FA42">
        <f t="shared" si="39"/>
        <v>11.810798905965905</v>
      </c>
      <c r="FB42">
        <v>2.0376500000000002</v>
      </c>
      <c r="FC42">
        <v>1.00026E-2</v>
      </c>
      <c r="FD42">
        <v>-5.0875499999999997E-2</v>
      </c>
      <c r="FE42">
        <v>8.2064500000000002</v>
      </c>
      <c r="FF42">
        <v>20.096800000000002</v>
      </c>
      <c r="FG42">
        <v>27.627400000000002</v>
      </c>
      <c r="FH42">
        <f t="shared" si="130"/>
        <v>0.30959328222685917</v>
      </c>
      <c r="FI42">
        <f t="shared" si="41"/>
        <v>11.974964506059813</v>
      </c>
      <c r="FJ42">
        <v>2.0783399999999999</v>
      </c>
      <c r="FK42">
        <v>9.20962E-3</v>
      </c>
      <c r="FL42">
        <v>-6.5523100000000001E-2</v>
      </c>
      <c r="FM42">
        <v>8.1983999999999995</v>
      </c>
      <c r="FN42">
        <v>20.113600000000002</v>
      </c>
      <c r="FO42">
        <v>27.698899999999998</v>
      </c>
      <c r="FP42">
        <f t="shared" si="131"/>
        <v>0.29683368221952072</v>
      </c>
      <c r="FQ42">
        <f t="shared" si="43"/>
        <v>12.03813236946332</v>
      </c>
      <c r="FR42">
        <v>2.1342599999999998</v>
      </c>
      <c r="FS42">
        <v>8.9998300000000003E-3</v>
      </c>
      <c r="FT42">
        <v>-6.3782400000000003E-2</v>
      </c>
      <c r="FU42">
        <v>8.1983999999999995</v>
      </c>
      <c r="FV42">
        <v>20.113600000000002</v>
      </c>
      <c r="FW42">
        <v>27.698899999999998</v>
      </c>
      <c r="FX42">
        <f t="shared" si="132"/>
        <v>0.29683368221952072</v>
      </c>
      <c r="FY42">
        <f t="shared" si="45"/>
        <v>12.03813236946332</v>
      </c>
      <c r="FZ42">
        <v>2.1342599999999998</v>
      </c>
      <c r="GA42">
        <v>9.0136999999999995E-3</v>
      </c>
      <c r="GB42">
        <v>-6.3465400000000005E-2</v>
      </c>
      <c r="GC42">
        <v>8.1983999999999995</v>
      </c>
      <c r="GD42">
        <v>20.113600000000002</v>
      </c>
      <c r="GE42">
        <v>27.698899999999998</v>
      </c>
      <c r="GF42">
        <f t="shared" si="133"/>
        <v>0.29683368221952072</v>
      </c>
      <c r="GG42">
        <f t="shared" si="47"/>
        <v>12.03813236946332</v>
      </c>
      <c r="GH42">
        <v>2.1342599999999998</v>
      </c>
      <c r="GI42">
        <v>9.0532000000000008E-3</v>
      </c>
      <c r="GJ42">
        <v>-6.2648499999999996E-2</v>
      </c>
      <c r="GK42">
        <v>8.2085699999999999</v>
      </c>
      <c r="GL42">
        <v>20.0779</v>
      </c>
      <c r="GM42">
        <v>27.6142</v>
      </c>
      <c r="GN42">
        <f t="shared" si="134"/>
        <v>0.30876269917203469</v>
      </c>
      <c r="GO42">
        <f t="shared" si="49"/>
        <v>11.970736528798337</v>
      </c>
      <c r="GP42">
        <v>2.0708899999999999</v>
      </c>
      <c r="GQ42">
        <v>9.2510700000000001E-3</v>
      </c>
      <c r="GR42">
        <v>-6.6167100000000006E-2</v>
      </c>
      <c r="GS42">
        <v>8.2085699999999999</v>
      </c>
      <c r="GT42">
        <v>20.0779</v>
      </c>
      <c r="GU42">
        <v>27.6142</v>
      </c>
      <c r="GV42">
        <f t="shared" si="135"/>
        <v>0.30876269917203469</v>
      </c>
      <c r="GW42">
        <f t="shared" si="51"/>
        <v>11.970736528798337</v>
      </c>
      <c r="GX42">
        <v>2.0708899999999999</v>
      </c>
      <c r="GY42">
        <v>9.2635100000000008E-3</v>
      </c>
      <c r="GZ42">
        <v>-6.5875400000000001E-2</v>
      </c>
      <c r="HA42">
        <v>8.2085699999999999</v>
      </c>
      <c r="HB42">
        <v>20.0779</v>
      </c>
      <c r="HC42">
        <v>27.6142</v>
      </c>
      <c r="HD42">
        <f t="shared" si="136"/>
        <v>0.30876269917203469</v>
      </c>
      <c r="HE42">
        <f t="shared" si="53"/>
        <v>11.970736528798337</v>
      </c>
      <c r="HF42">
        <v>2.0708899999999999</v>
      </c>
      <c r="HG42">
        <v>9.2475100000000005E-3</v>
      </c>
      <c r="HH42">
        <v>-6.5765500000000005E-2</v>
      </c>
      <c r="HI42">
        <v>8.2085699999999999</v>
      </c>
      <c r="HJ42">
        <v>20.0779</v>
      </c>
      <c r="HK42">
        <v>27.6142</v>
      </c>
      <c r="HL42">
        <f t="shared" si="137"/>
        <v>0.30876269917203469</v>
      </c>
      <c r="HM42">
        <f t="shared" si="55"/>
        <v>11.970736528798337</v>
      </c>
      <c r="HN42">
        <v>2.0708899999999999</v>
      </c>
      <c r="HO42">
        <v>9.2402100000000004E-3</v>
      </c>
      <c r="HP42">
        <v>-6.5815499999999999E-2</v>
      </c>
      <c r="HQ42">
        <v>8.2085699999999999</v>
      </c>
      <c r="HR42">
        <v>20.0779</v>
      </c>
      <c r="HS42">
        <v>27.6142</v>
      </c>
      <c r="HT42">
        <f t="shared" si="138"/>
        <v>0.30876269917203469</v>
      </c>
      <c r="HU42">
        <f t="shared" si="57"/>
        <v>11.970736528798337</v>
      </c>
      <c r="HV42">
        <v>2.0708899999999999</v>
      </c>
      <c r="HW42">
        <v>9.2632700000000005E-3</v>
      </c>
      <c r="HX42">
        <v>-6.5810099999999996E-2</v>
      </c>
      <c r="HY42">
        <v>8.2085699999999999</v>
      </c>
      <c r="HZ42">
        <v>20.0779</v>
      </c>
      <c r="IA42">
        <v>27.6142</v>
      </c>
      <c r="IB42">
        <f t="shared" si="139"/>
        <v>0.30876269917203469</v>
      </c>
      <c r="IC42">
        <f>IC41+IB42</f>
        <v>11.970736528798337</v>
      </c>
      <c r="ID42">
        <v>2.0708899999999999</v>
      </c>
      <c r="IE42">
        <v>9.2639699999999998E-3</v>
      </c>
      <c r="IF42">
        <v>-6.6370100000000001E-2</v>
      </c>
      <c r="IG42">
        <v>8.2085699999999999</v>
      </c>
      <c r="IH42">
        <v>20.0779</v>
      </c>
      <c r="II42">
        <v>27.6142</v>
      </c>
      <c r="IJ42">
        <f>((IG42-IG41)^2+(IH42-IH41)^2+(II42-II41)^2)^0.5</f>
        <v>0.30876269917203469</v>
      </c>
      <c r="IK42">
        <f>IK41+IJ42</f>
        <v>11.970736528798337</v>
      </c>
      <c r="IL42">
        <v>2.0708899999999999</v>
      </c>
      <c r="IM42">
        <v>9.2606700000000004E-3</v>
      </c>
      <c r="IN42">
        <v>-6.6220600000000004E-2</v>
      </c>
    </row>
    <row r="43" spans="1:248" x14ac:dyDescent="0.2">
      <c r="A43">
        <v>16.6418</v>
      </c>
      <c r="B43">
        <v>15.7639</v>
      </c>
      <c r="C43">
        <v>25.640799999999999</v>
      </c>
      <c r="D43">
        <f t="shared" si="84"/>
        <v>0.30136547579309714</v>
      </c>
      <c r="E43">
        <f t="shared" si="1"/>
        <v>12.371350301098653</v>
      </c>
      <c r="F43">
        <v>2.1714600000000002</v>
      </c>
      <c r="G43">
        <v>7.7985900000000002E-3</v>
      </c>
      <c r="H43">
        <v>-6.02298E-2</v>
      </c>
      <c r="I43">
        <v>8.2058199999999992</v>
      </c>
      <c r="J43">
        <v>20.1022</v>
      </c>
      <c r="K43">
        <v>27.564900000000002</v>
      </c>
      <c r="L43">
        <f t="shared" si="85"/>
        <v>0.287470843912909</v>
      </c>
      <c r="M43">
        <f t="shared" si="3"/>
        <v>11.894322791022365</v>
      </c>
      <c r="N43">
        <v>2.1648200000000002</v>
      </c>
      <c r="O43">
        <v>8.8344200000000008E-3</v>
      </c>
      <c r="P43">
        <v>-4.2757000000000003E-2</v>
      </c>
      <c r="Q43">
        <v>8.1740399999999998</v>
      </c>
      <c r="R43">
        <v>19.964700000000001</v>
      </c>
      <c r="S43">
        <v>28.081900000000001</v>
      </c>
      <c r="T43">
        <f t="shared" si="86"/>
        <v>0.31568802701401244</v>
      </c>
      <c r="U43">
        <f t="shared" si="5"/>
        <v>12.42937384455792</v>
      </c>
      <c r="V43">
        <v>2.1331699999999998</v>
      </c>
      <c r="W43">
        <v>8.8344200000000008E-3</v>
      </c>
      <c r="X43">
        <v>-4.2757000000000003E-2</v>
      </c>
      <c r="Y43">
        <v>8.1740399999999998</v>
      </c>
      <c r="Z43">
        <v>19.964700000000001</v>
      </c>
      <c r="AA43">
        <v>28.081900000000001</v>
      </c>
      <c r="AB43">
        <f t="shared" si="87"/>
        <v>0.31568802701401244</v>
      </c>
      <c r="AC43">
        <f t="shared" si="7"/>
        <v>12.42937384455792</v>
      </c>
      <c r="AD43">
        <v>2.08318</v>
      </c>
      <c r="AE43">
        <v>8.8812500000000003E-3</v>
      </c>
      <c r="AF43">
        <v>-4.2556700000000003E-2</v>
      </c>
      <c r="AG43">
        <v>8.1749399999999994</v>
      </c>
      <c r="AH43">
        <v>19.963200000000001</v>
      </c>
      <c r="AI43">
        <v>28.090299999999999</v>
      </c>
      <c r="AJ43">
        <f t="shared" si="114"/>
        <v>0.31526004012560532</v>
      </c>
      <c r="AK43">
        <f t="shared" si="9"/>
        <v>12.440761472320604</v>
      </c>
      <c r="AL43">
        <v>2.1326800000000001</v>
      </c>
      <c r="AM43">
        <v>8.9923699999999995E-3</v>
      </c>
      <c r="AN43">
        <v>-4.2773400000000003E-2</v>
      </c>
      <c r="AO43">
        <v>8.16798</v>
      </c>
      <c r="AP43">
        <v>19.955300000000001</v>
      </c>
      <c r="AQ43">
        <v>28.076000000000001</v>
      </c>
      <c r="AR43">
        <f t="shared" si="115"/>
        <v>0.31458147052870178</v>
      </c>
      <c r="AS43">
        <f t="shared" si="11"/>
        <v>12.421895784653593</v>
      </c>
      <c r="AT43">
        <v>2.12195</v>
      </c>
      <c r="AU43">
        <v>9.0477999999999999E-3</v>
      </c>
      <c r="AV43">
        <v>-4.4927799999999997E-2</v>
      </c>
      <c r="AW43">
        <v>8.16798</v>
      </c>
      <c r="AX43">
        <v>19.955300000000001</v>
      </c>
      <c r="AY43">
        <v>28.076000000000001</v>
      </c>
      <c r="AZ43">
        <f t="shared" si="116"/>
        <v>0.31458147052870178</v>
      </c>
      <c r="BA43">
        <f t="shared" si="13"/>
        <v>12.421895784653593</v>
      </c>
      <c r="BB43">
        <v>2.12195</v>
      </c>
      <c r="BC43">
        <v>9.0305799999999999E-3</v>
      </c>
      <c r="BD43">
        <v>-4.4920399999999999E-2</v>
      </c>
      <c r="BE43">
        <v>8.1750699999999998</v>
      </c>
      <c r="BF43">
        <v>19.9605</v>
      </c>
      <c r="BG43">
        <v>28.0807</v>
      </c>
      <c r="BH43">
        <f t="shared" si="117"/>
        <v>0.31578455693716195</v>
      </c>
      <c r="BI43">
        <f t="shared" si="15"/>
        <v>12.424804348163208</v>
      </c>
      <c r="BJ43">
        <v>2.05762</v>
      </c>
      <c r="BK43">
        <v>8.8907900000000008E-3</v>
      </c>
      <c r="BL43">
        <v>-4.5140100000000002E-2</v>
      </c>
      <c r="BM43">
        <v>8.1765899999999991</v>
      </c>
      <c r="BN43">
        <v>19.9529</v>
      </c>
      <c r="BO43">
        <v>28.078399999999998</v>
      </c>
      <c r="BP43">
        <f t="shared" si="118"/>
        <v>0.31492603830105881</v>
      </c>
      <c r="BQ43">
        <f t="shared" si="17"/>
        <v>12.419154127728529</v>
      </c>
      <c r="BR43">
        <v>2.1242299999999998</v>
      </c>
      <c r="BS43">
        <v>8.8849900000000006E-3</v>
      </c>
      <c r="BT43">
        <v>-4.5138900000000003E-2</v>
      </c>
      <c r="BU43">
        <v>8.1967800000000004</v>
      </c>
      <c r="BV43">
        <v>20.010300000000001</v>
      </c>
      <c r="BW43">
        <v>27.822600000000001</v>
      </c>
      <c r="BX43">
        <f t="shared" si="119"/>
        <v>0.30770745132349359</v>
      </c>
      <c r="BY43">
        <f t="shared" si="19"/>
        <v>12.171684205620322</v>
      </c>
      <c r="BZ43">
        <v>2.0743</v>
      </c>
      <c r="CA43">
        <v>1.01885E-2</v>
      </c>
      <c r="CB43">
        <v>-5.31685E-2</v>
      </c>
      <c r="CC43">
        <v>8.1967800000000004</v>
      </c>
      <c r="CD43">
        <v>20.010300000000001</v>
      </c>
      <c r="CE43">
        <v>27.822600000000001</v>
      </c>
      <c r="CF43">
        <f t="shared" si="120"/>
        <v>0.30770745132349359</v>
      </c>
      <c r="CG43">
        <f t="shared" si="21"/>
        <v>12.171684205620322</v>
      </c>
      <c r="CH43">
        <v>2.0743</v>
      </c>
      <c r="CI43">
        <v>1.0131899999999999E-2</v>
      </c>
      <c r="CJ43">
        <v>-5.3905500000000002E-2</v>
      </c>
      <c r="CK43">
        <v>8.1967800000000004</v>
      </c>
      <c r="CL43">
        <v>20.010300000000001</v>
      </c>
      <c r="CM43">
        <v>27.822600000000001</v>
      </c>
      <c r="CN43">
        <f t="shared" si="121"/>
        <v>0.30770745132349359</v>
      </c>
      <c r="CO43">
        <f t="shared" si="23"/>
        <v>12.171684205620322</v>
      </c>
      <c r="CP43">
        <v>2.0743</v>
      </c>
      <c r="CQ43">
        <v>1.01811E-2</v>
      </c>
      <c r="CR43">
        <v>-5.3553499999999997E-2</v>
      </c>
      <c r="CS43">
        <v>8.2359200000000001</v>
      </c>
      <c r="CT43">
        <v>20.232199999999999</v>
      </c>
      <c r="CU43">
        <v>27.408200000000001</v>
      </c>
      <c r="CV43">
        <f t="shared" si="122"/>
        <v>0.29769774940365346</v>
      </c>
      <c r="CW43">
        <f t="shared" si="25"/>
        <v>11.745505975282105</v>
      </c>
      <c r="CX43">
        <v>2.1932700000000001</v>
      </c>
      <c r="CY43">
        <v>1.01811E-2</v>
      </c>
      <c r="CZ43">
        <v>-5.3553499999999997E-2</v>
      </c>
      <c r="DA43">
        <v>8.2228700000000003</v>
      </c>
      <c r="DB43">
        <v>20.222999999999999</v>
      </c>
      <c r="DC43">
        <v>27.4786</v>
      </c>
      <c r="DD43">
        <f t="shared" si="123"/>
        <v>0.29407104583756738</v>
      </c>
      <c r="DE43">
        <f t="shared" si="27"/>
        <v>11.830131269068699</v>
      </c>
      <c r="DF43">
        <v>2.2504</v>
      </c>
      <c r="DG43">
        <v>1.01811E-2</v>
      </c>
      <c r="DH43">
        <v>-5.3553499999999997E-2</v>
      </c>
      <c r="DI43">
        <v>8.2226199999999992</v>
      </c>
      <c r="DJ43">
        <v>20.222999999999999</v>
      </c>
      <c r="DK43">
        <v>27.478100000000001</v>
      </c>
      <c r="DL43">
        <f t="shared" si="124"/>
        <v>0.29569903432375466</v>
      </c>
      <c r="DM43">
        <f t="shared" si="29"/>
        <v>11.827384771866258</v>
      </c>
      <c r="DN43">
        <v>2.2461600000000002</v>
      </c>
      <c r="DO43">
        <v>1.01811E-2</v>
      </c>
      <c r="DP43">
        <v>-5.3553499999999997E-2</v>
      </c>
      <c r="DQ43">
        <v>8.1906800000000004</v>
      </c>
      <c r="DR43">
        <v>20.091200000000001</v>
      </c>
      <c r="DS43">
        <v>27.908799999999999</v>
      </c>
      <c r="DT43">
        <f t="shared" si="125"/>
        <v>0.30385023021218738</v>
      </c>
      <c r="DU43">
        <f t="shared" si="31"/>
        <v>12.256901988283891</v>
      </c>
      <c r="DV43">
        <v>2.0839599999999998</v>
      </c>
      <c r="DW43">
        <v>9.8647500000000003E-3</v>
      </c>
      <c r="DX43">
        <v>-4.9655900000000003E-2</v>
      </c>
      <c r="DY43">
        <v>8.1891499999999997</v>
      </c>
      <c r="DZ43">
        <v>20.145499999999998</v>
      </c>
      <c r="EA43">
        <v>27.930399999999999</v>
      </c>
      <c r="EB43">
        <f t="shared" si="126"/>
        <v>0.30354437830406056</v>
      </c>
      <c r="EC43">
        <f t="shared" si="33"/>
        <v>12.277590949657441</v>
      </c>
      <c r="ED43">
        <v>2.0696300000000001</v>
      </c>
      <c r="EE43">
        <v>9.9117000000000007E-3</v>
      </c>
      <c r="EF43">
        <v>-4.4955500000000002E-2</v>
      </c>
      <c r="EG43">
        <v>8.1891599999999993</v>
      </c>
      <c r="EH43">
        <v>20.146899999999999</v>
      </c>
      <c r="EI43">
        <v>27.921600000000002</v>
      </c>
      <c r="EJ43">
        <f t="shared" si="127"/>
        <v>0.3038693936545771</v>
      </c>
      <c r="EK43">
        <f t="shared" si="35"/>
        <v>12.271320005488857</v>
      </c>
      <c r="EL43">
        <v>2.07464</v>
      </c>
      <c r="EM43">
        <v>1.0028199999999999E-2</v>
      </c>
      <c r="EN43">
        <v>-4.4552899999999999E-2</v>
      </c>
      <c r="EO43">
        <v>8.1969499999999993</v>
      </c>
      <c r="EP43">
        <v>20.121400000000001</v>
      </c>
      <c r="EQ43">
        <v>27.753900000000002</v>
      </c>
      <c r="ER43">
        <f t="shared" si="128"/>
        <v>0.30653026751040635</v>
      </c>
      <c r="ES43">
        <f t="shared" si="37"/>
        <v>12.109503124051296</v>
      </c>
      <c r="ET43">
        <v>2.0744500000000001</v>
      </c>
      <c r="EU43">
        <v>9.85135E-3</v>
      </c>
      <c r="EV43">
        <v>-5.0113100000000001E-2</v>
      </c>
      <c r="EW43">
        <v>8.1969799999999999</v>
      </c>
      <c r="EX43">
        <v>20.119700000000002</v>
      </c>
      <c r="EY43">
        <v>27.762599999999999</v>
      </c>
      <c r="EZ43">
        <f t="shared" si="129"/>
        <v>0.30613095955815978</v>
      </c>
      <c r="FA43">
        <f t="shared" si="39"/>
        <v>12.116929865524066</v>
      </c>
      <c r="FB43">
        <v>2.0698500000000002</v>
      </c>
      <c r="FC43">
        <v>9.8520900000000008E-3</v>
      </c>
      <c r="FD43">
        <v>-4.9133799999999998E-2</v>
      </c>
      <c r="FE43">
        <v>8.1911900000000006</v>
      </c>
      <c r="FF43">
        <v>20.026199999999999</v>
      </c>
      <c r="FG43">
        <v>27.930499999999999</v>
      </c>
      <c r="FH43">
        <f t="shared" si="130"/>
        <v>0.31158760822599885</v>
      </c>
      <c r="FI43">
        <f t="shared" si="41"/>
        <v>12.286552114285811</v>
      </c>
      <c r="FJ43">
        <v>2.12995</v>
      </c>
      <c r="FK43">
        <v>9.0864199999999996E-3</v>
      </c>
      <c r="FL43">
        <v>-6.3178899999999996E-2</v>
      </c>
      <c r="FM43">
        <v>8.1849399999999992</v>
      </c>
      <c r="FN43">
        <v>20.0458</v>
      </c>
      <c r="FO43">
        <v>27.988099999999999</v>
      </c>
      <c r="FP43">
        <f t="shared" si="131"/>
        <v>0.29734601325728388</v>
      </c>
      <c r="FQ43">
        <f t="shared" si="43"/>
        <v>12.335478382720604</v>
      </c>
      <c r="FR43">
        <v>2.1465100000000001</v>
      </c>
      <c r="FS43">
        <v>8.8788600000000006E-3</v>
      </c>
      <c r="FT43">
        <v>-6.14221E-2</v>
      </c>
      <c r="FU43">
        <v>8.1849399999999992</v>
      </c>
      <c r="FV43">
        <v>20.0458</v>
      </c>
      <c r="FW43">
        <v>27.988099999999999</v>
      </c>
      <c r="FX43">
        <f t="shared" si="132"/>
        <v>0.29734601325728388</v>
      </c>
      <c r="FY43">
        <f t="shared" si="45"/>
        <v>12.335478382720604</v>
      </c>
      <c r="FZ43">
        <v>2.1465100000000001</v>
      </c>
      <c r="GA43">
        <v>8.8923100000000005E-3</v>
      </c>
      <c r="GB43">
        <v>-6.1120399999999998E-2</v>
      </c>
      <c r="GC43">
        <v>8.1849399999999992</v>
      </c>
      <c r="GD43">
        <v>20.0458</v>
      </c>
      <c r="GE43">
        <v>27.988099999999999</v>
      </c>
      <c r="GF43">
        <f t="shared" si="133"/>
        <v>0.29734601325728388</v>
      </c>
      <c r="GG43">
        <f t="shared" si="47"/>
        <v>12.335478382720604</v>
      </c>
      <c r="GH43">
        <v>2.1465100000000001</v>
      </c>
      <c r="GI43">
        <v>8.9303300000000002E-3</v>
      </c>
      <c r="GJ43">
        <v>-6.0336599999999997E-2</v>
      </c>
      <c r="GK43">
        <v>8.1932600000000004</v>
      </c>
      <c r="GL43">
        <v>20.009799999999998</v>
      </c>
      <c r="GM43">
        <v>27.9175</v>
      </c>
      <c r="GN43">
        <f t="shared" si="134"/>
        <v>0.31122804516945485</v>
      </c>
      <c r="GO43">
        <f t="shared" si="49"/>
        <v>12.281964573967793</v>
      </c>
      <c r="GP43">
        <v>2.03755</v>
      </c>
      <c r="GQ43">
        <v>9.1311699999999992E-3</v>
      </c>
      <c r="GR43">
        <v>-6.3741699999999998E-2</v>
      </c>
      <c r="GS43">
        <v>8.1932600000000004</v>
      </c>
      <c r="GT43">
        <v>20.009799999999998</v>
      </c>
      <c r="GU43">
        <v>27.9175</v>
      </c>
      <c r="GV43">
        <f t="shared" si="135"/>
        <v>0.31122804516945485</v>
      </c>
      <c r="GW43">
        <f t="shared" si="51"/>
        <v>12.281964573967793</v>
      </c>
      <c r="GX43">
        <v>2.03755</v>
      </c>
      <c r="GY43">
        <v>9.1423200000000007E-3</v>
      </c>
      <c r="GZ43">
        <v>-6.3485399999999997E-2</v>
      </c>
      <c r="HA43">
        <v>8.1932600000000004</v>
      </c>
      <c r="HB43">
        <v>20.009799999999998</v>
      </c>
      <c r="HC43">
        <v>27.9175</v>
      </c>
      <c r="HD43">
        <f t="shared" si="136"/>
        <v>0.31122804516945485</v>
      </c>
      <c r="HE43">
        <f t="shared" si="53"/>
        <v>12.281964573967793</v>
      </c>
      <c r="HF43">
        <v>2.03755</v>
      </c>
      <c r="HG43">
        <v>9.1265500000000006E-3</v>
      </c>
      <c r="HH43">
        <v>-6.3378699999999996E-2</v>
      </c>
      <c r="HI43">
        <v>8.1932600000000004</v>
      </c>
      <c r="HJ43">
        <v>20.009799999999998</v>
      </c>
      <c r="HK43">
        <v>27.9175</v>
      </c>
      <c r="HL43">
        <f t="shared" si="137"/>
        <v>0.31122804516945485</v>
      </c>
      <c r="HM43">
        <f t="shared" si="55"/>
        <v>12.281964573967793</v>
      </c>
      <c r="HN43">
        <v>2.03755</v>
      </c>
      <c r="HO43">
        <v>9.1190200000000003E-3</v>
      </c>
      <c r="HP43">
        <v>-6.3431699999999994E-2</v>
      </c>
      <c r="HQ43">
        <v>8.1932600000000004</v>
      </c>
      <c r="HR43">
        <v>20.009799999999998</v>
      </c>
      <c r="HS43">
        <v>27.9175</v>
      </c>
      <c r="HT43">
        <f t="shared" si="138"/>
        <v>0.31122804516945485</v>
      </c>
      <c r="HU43">
        <f t="shared" si="57"/>
        <v>12.281964573967793</v>
      </c>
      <c r="HV43">
        <v>2.03755</v>
      </c>
      <c r="HW43">
        <v>9.1423600000000004E-3</v>
      </c>
      <c r="HX43">
        <v>-6.3418199999999994E-2</v>
      </c>
      <c r="HY43">
        <v>8.1932600000000004</v>
      </c>
      <c r="HZ43">
        <v>20.009799999999998</v>
      </c>
      <c r="IA43">
        <v>27.9175</v>
      </c>
      <c r="IB43">
        <f t="shared" si="139"/>
        <v>0.31122804516945485</v>
      </c>
      <c r="IC43">
        <f>IC42+IB43</f>
        <v>12.281964573967793</v>
      </c>
      <c r="ID43">
        <v>2.03755</v>
      </c>
      <c r="IE43">
        <v>9.1441300000000003E-3</v>
      </c>
      <c r="IF43">
        <v>-6.3944000000000001E-2</v>
      </c>
      <c r="IG43">
        <v>8.1932600000000004</v>
      </c>
      <c r="IH43">
        <v>20.009799999999998</v>
      </c>
      <c r="II43">
        <v>27.9175</v>
      </c>
      <c r="IJ43">
        <f>((IG43-IG42)^2+(IH43-IH42)^2+(II43-II42)^2)^0.5</f>
        <v>0.31122804516945485</v>
      </c>
      <c r="IK43">
        <f>IK42+IJ43</f>
        <v>12.281964573967793</v>
      </c>
      <c r="IL43">
        <v>2.03755</v>
      </c>
      <c r="IM43">
        <v>9.1406600000000001E-3</v>
      </c>
      <c r="IN43">
        <v>-6.3799400000000006E-2</v>
      </c>
    </row>
    <row r="44" spans="1:248" x14ac:dyDescent="0.2">
      <c r="A44">
        <v>16.635100000000001</v>
      </c>
      <c r="B44">
        <v>15.7082</v>
      </c>
      <c r="C44">
        <v>25.934999999999999</v>
      </c>
      <c r="D44">
        <f t="shared" si="84"/>
        <v>0.29950128547303428</v>
      </c>
      <c r="E44">
        <f t="shared" si="1"/>
        <v>12.670851586571688</v>
      </c>
      <c r="F44">
        <v>2.1848000000000001</v>
      </c>
      <c r="G44">
        <v>7.6242200000000001E-3</v>
      </c>
      <c r="H44">
        <v>-5.5807299999999997E-2</v>
      </c>
      <c r="I44">
        <v>8.1704899999999991</v>
      </c>
      <c r="J44">
        <v>20.052700000000002</v>
      </c>
      <c r="K44">
        <v>27.8445</v>
      </c>
      <c r="L44">
        <f t="shared" si="85"/>
        <v>0.2861374126184813</v>
      </c>
      <c r="M44">
        <f t="shared" si="3"/>
        <v>12.180460203640846</v>
      </c>
      <c r="N44">
        <v>2.1331899999999999</v>
      </c>
      <c r="O44">
        <v>8.6255700000000008E-3</v>
      </c>
      <c r="P44">
        <v>-3.9548399999999997E-2</v>
      </c>
      <c r="Q44">
        <v>8.1578300000000006</v>
      </c>
      <c r="R44">
        <v>19.904599999999999</v>
      </c>
      <c r="S44">
        <v>28.3903</v>
      </c>
      <c r="T44">
        <f t="shared" si="86"/>
        <v>0.31461934794287449</v>
      </c>
      <c r="U44">
        <f t="shared" si="5"/>
        <v>12.743993192500795</v>
      </c>
      <c r="V44">
        <v>2.2201499999999998</v>
      </c>
      <c r="W44">
        <v>8.6255700000000008E-3</v>
      </c>
      <c r="X44">
        <v>-3.9548399999999997E-2</v>
      </c>
      <c r="Y44">
        <v>8.1578300000000006</v>
      </c>
      <c r="Z44">
        <v>19.904599999999999</v>
      </c>
      <c r="AA44">
        <v>28.3903</v>
      </c>
      <c r="AB44">
        <f t="shared" si="87"/>
        <v>0.31461934794287449</v>
      </c>
      <c r="AC44">
        <f t="shared" si="7"/>
        <v>12.743993192500795</v>
      </c>
      <c r="AD44">
        <v>2.1634099999999998</v>
      </c>
      <c r="AE44">
        <v>8.6725699999999992E-3</v>
      </c>
      <c r="AF44">
        <v>-3.9343599999999999E-2</v>
      </c>
      <c r="AG44">
        <v>8.15883</v>
      </c>
      <c r="AH44">
        <v>19.903099999999998</v>
      </c>
      <c r="AI44">
        <v>28.398199999999999</v>
      </c>
      <c r="AJ44">
        <f t="shared" si="114"/>
        <v>0.31412410302299354</v>
      </c>
      <c r="AK44">
        <f t="shared" si="9"/>
        <v>12.754885575343598</v>
      </c>
      <c r="AL44">
        <v>2.1572800000000001</v>
      </c>
      <c r="AM44">
        <v>8.7836200000000007E-3</v>
      </c>
      <c r="AN44">
        <v>-3.9522500000000002E-2</v>
      </c>
      <c r="AO44">
        <v>8.1483600000000003</v>
      </c>
      <c r="AP44">
        <v>19.892299999999999</v>
      </c>
      <c r="AQ44">
        <v>28.382300000000001</v>
      </c>
      <c r="AR44">
        <f t="shared" si="115"/>
        <v>0.3133267214905241</v>
      </c>
      <c r="AS44">
        <f t="shared" si="11"/>
        <v>12.735222506144117</v>
      </c>
      <c r="AT44">
        <v>2.1463000000000001</v>
      </c>
      <c r="AU44">
        <v>8.8377400000000002E-3</v>
      </c>
      <c r="AV44">
        <v>-4.1627200000000003E-2</v>
      </c>
      <c r="AW44">
        <v>8.1483600000000003</v>
      </c>
      <c r="AX44">
        <v>19.892299999999999</v>
      </c>
      <c r="AY44">
        <v>28.382300000000001</v>
      </c>
      <c r="AZ44">
        <f t="shared" si="116"/>
        <v>0.3133267214905241</v>
      </c>
      <c r="BA44">
        <f t="shared" si="13"/>
        <v>12.735222506144117</v>
      </c>
      <c r="BB44">
        <v>2.1463000000000001</v>
      </c>
      <c r="BC44">
        <v>8.8206199999999995E-3</v>
      </c>
      <c r="BD44">
        <v>-4.1601300000000001E-2</v>
      </c>
      <c r="BE44">
        <v>8.1588600000000007</v>
      </c>
      <c r="BF44">
        <v>19.901199999999999</v>
      </c>
      <c r="BG44">
        <v>28.389399999999998</v>
      </c>
      <c r="BH44">
        <f t="shared" si="117"/>
        <v>0.31476172591342633</v>
      </c>
      <c r="BI44">
        <f t="shared" si="15"/>
        <v>12.739566074076635</v>
      </c>
      <c r="BJ44">
        <v>2.0581399999999999</v>
      </c>
      <c r="BK44">
        <v>8.6871299999999995E-3</v>
      </c>
      <c r="BL44">
        <v>-4.1698899999999997E-2</v>
      </c>
      <c r="BM44">
        <v>8.1567500000000006</v>
      </c>
      <c r="BN44">
        <v>19.890799999999999</v>
      </c>
      <c r="BO44">
        <v>28.384899999999998</v>
      </c>
      <c r="BP44">
        <f t="shared" si="118"/>
        <v>0.31335648325828513</v>
      </c>
      <c r="BQ44">
        <f t="shared" si="17"/>
        <v>12.732510610986814</v>
      </c>
      <c r="BR44">
        <v>2.1459199999999998</v>
      </c>
      <c r="BS44">
        <v>8.6766099999999995E-3</v>
      </c>
      <c r="BT44">
        <v>-4.1802100000000002E-2</v>
      </c>
      <c r="BU44">
        <v>8.1728900000000007</v>
      </c>
      <c r="BV44">
        <v>19.938500000000001</v>
      </c>
      <c r="BW44">
        <v>28.119900000000001</v>
      </c>
      <c r="BX44">
        <f t="shared" si="119"/>
        <v>0.30677884884717832</v>
      </c>
      <c r="BY44">
        <f t="shared" si="19"/>
        <v>12.4784630544675</v>
      </c>
      <c r="BZ44">
        <v>2.0898500000000002</v>
      </c>
      <c r="CA44">
        <v>9.9812300000000007E-3</v>
      </c>
      <c r="CB44">
        <v>-4.9628699999999998E-2</v>
      </c>
      <c r="CC44">
        <v>8.1728900000000007</v>
      </c>
      <c r="CD44">
        <v>19.938500000000001</v>
      </c>
      <c r="CE44">
        <v>28.119900000000001</v>
      </c>
      <c r="CF44">
        <f t="shared" si="120"/>
        <v>0.30677884884717832</v>
      </c>
      <c r="CG44">
        <f t="shared" si="21"/>
        <v>12.4784630544675</v>
      </c>
      <c r="CH44">
        <v>2.0898500000000002</v>
      </c>
      <c r="CI44">
        <v>9.9261000000000002E-3</v>
      </c>
      <c r="CJ44">
        <v>-5.0337899999999998E-2</v>
      </c>
      <c r="CK44">
        <v>8.1728900000000007</v>
      </c>
      <c r="CL44">
        <v>19.938500000000001</v>
      </c>
      <c r="CM44">
        <v>28.119900000000001</v>
      </c>
      <c r="CN44">
        <f t="shared" si="121"/>
        <v>0.30677884884717832</v>
      </c>
      <c r="CO44">
        <f t="shared" si="23"/>
        <v>12.4784630544675</v>
      </c>
      <c r="CP44">
        <v>2.0898500000000002</v>
      </c>
      <c r="CQ44">
        <v>9.9745800000000003E-3</v>
      </c>
      <c r="CR44">
        <v>-4.9994799999999999E-2</v>
      </c>
      <c r="CS44">
        <v>8.1994600000000002</v>
      </c>
      <c r="CT44">
        <v>20.171199999999999</v>
      </c>
      <c r="CU44">
        <v>27.696999999999999</v>
      </c>
      <c r="CV44">
        <f t="shared" si="122"/>
        <v>0.29741515025297394</v>
      </c>
      <c r="CW44">
        <f t="shared" si="25"/>
        <v>12.042921125535079</v>
      </c>
      <c r="CX44">
        <v>2.21374</v>
      </c>
      <c r="CY44">
        <v>9.9745800000000003E-3</v>
      </c>
      <c r="CZ44">
        <v>-4.9994799999999999E-2</v>
      </c>
      <c r="DA44">
        <v>8.1881199999999996</v>
      </c>
      <c r="DB44">
        <v>20.161300000000001</v>
      </c>
      <c r="DC44">
        <v>27.764500000000002</v>
      </c>
      <c r="DD44">
        <f t="shared" si="123"/>
        <v>0.29453906786706707</v>
      </c>
      <c r="DE44">
        <f t="shared" si="27"/>
        <v>12.124670336935766</v>
      </c>
      <c r="DF44">
        <v>2.2293699999999999</v>
      </c>
      <c r="DG44">
        <v>9.9745800000000003E-3</v>
      </c>
      <c r="DH44">
        <v>-4.9994799999999999E-2</v>
      </c>
      <c r="DI44">
        <v>8.1931899999999995</v>
      </c>
      <c r="DJ44">
        <v>20.165400000000002</v>
      </c>
      <c r="DK44">
        <v>27.767399999999999</v>
      </c>
      <c r="DL44">
        <f t="shared" si="124"/>
        <v>0.29644286953812543</v>
      </c>
      <c r="DM44">
        <f t="shared" si="29"/>
        <v>12.123827641404384</v>
      </c>
      <c r="DN44">
        <v>2.17435</v>
      </c>
      <c r="DO44">
        <v>9.9745800000000003E-3</v>
      </c>
      <c r="DP44">
        <v>-4.9994799999999999E-2</v>
      </c>
      <c r="DQ44">
        <v>8.1724300000000003</v>
      </c>
      <c r="DR44">
        <v>20.014600000000002</v>
      </c>
      <c r="DS44">
        <v>28.202000000000002</v>
      </c>
      <c r="DT44">
        <f t="shared" si="125"/>
        <v>0.30358995783787257</v>
      </c>
      <c r="DU44">
        <f t="shared" si="31"/>
        <v>12.560491946121763</v>
      </c>
      <c r="DV44">
        <v>2.1093600000000001</v>
      </c>
      <c r="DW44">
        <v>9.6542699999999995E-3</v>
      </c>
      <c r="DX44">
        <v>-4.6496500000000003E-2</v>
      </c>
      <c r="DY44">
        <v>8.1709999999999994</v>
      </c>
      <c r="DZ44">
        <v>20.065200000000001</v>
      </c>
      <c r="EA44">
        <v>28.222100000000001</v>
      </c>
      <c r="EB44">
        <f t="shared" si="126"/>
        <v>0.30309470879578376</v>
      </c>
      <c r="EC44">
        <f t="shared" si="33"/>
        <v>12.580685658453225</v>
      </c>
      <c r="ED44">
        <v>2.1085199999999999</v>
      </c>
      <c r="EE44">
        <v>9.6933200000000001E-3</v>
      </c>
      <c r="EF44">
        <v>-4.2129E-2</v>
      </c>
      <c r="EG44">
        <v>8.1709200000000006</v>
      </c>
      <c r="EH44">
        <v>20.066500000000001</v>
      </c>
      <c r="EI44">
        <v>28.213799999999999</v>
      </c>
      <c r="EJ44">
        <f t="shared" si="127"/>
        <v>0.30360780227128242</v>
      </c>
      <c r="EK44">
        <f t="shared" si="35"/>
        <v>12.574927807760139</v>
      </c>
      <c r="EL44">
        <v>2.1055299999999999</v>
      </c>
      <c r="EM44">
        <v>9.8099799999999994E-3</v>
      </c>
      <c r="EN44">
        <v>-4.17323E-2</v>
      </c>
      <c r="EO44">
        <v>8.1860199999999992</v>
      </c>
      <c r="EP44">
        <v>20.044599999999999</v>
      </c>
      <c r="EQ44">
        <v>28.052600000000002</v>
      </c>
      <c r="ER44">
        <f t="shared" si="128"/>
        <v>0.30860880560995091</v>
      </c>
      <c r="ES44">
        <f t="shared" si="37"/>
        <v>12.418111929661247</v>
      </c>
      <c r="ET44">
        <v>2.1105</v>
      </c>
      <c r="EU44">
        <v>9.6442899999999998E-3</v>
      </c>
      <c r="EV44">
        <v>-4.7069E-2</v>
      </c>
      <c r="EW44">
        <v>8.1861700000000006</v>
      </c>
      <c r="EX44">
        <v>20.042999999999999</v>
      </c>
      <c r="EY44">
        <v>28.0609</v>
      </c>
      <c r="EZ44">
        <f t="shared" si="129"/>
        <v>0.30819253089586873</v>
      </c>
      <c r="FA44">
        <f t="shared" si="39"/>
        <v>12.425122396419935</v>
      </c>
      <c r="FB44">
        <v>2.1046</v>
      </c>
      <c r="FC44">
        <v>9.6434599999999995E-3</v>
      </c>
      <c r="FD44">
        <v>-4.6157200000000002E-2</v>
      </c>
      <c r="FE44">
        <v>8.1821300000000008</v>
      </c>
      <c r="FF44">
        <v>19.9511</v>
      </c>
      <c r="FG44">
        <v>28.2349</v>
      </c>
      <c r="FH44">
        <f t="shared" si="130"/>
        <v>0.31365817955220066</v>
      </c>
      <c r="FI44">
        <f t="shared" si="41"/>
        <v>12.600210293838012</v>
      </c>
      <c r="FJ44">
        <v>2.0776599999999998</v>
      </c>
      <c r="FK44">
        <v>8.91752E-3</v>
      </c>
      <c r="FL44">
        <v>-5.9169899999999997E-2</v>
      </c>
      <c r="FM44">
        <v>8.1774500000000003</v>
      </c>
      <c r="FN44">
        <v>19.9727</v>
      </c>
      <c r="FO44">
        <v>28.2773</v>
      </c>
      <c r="FP44">
        <f t="shared" si="131"/>
        <v>0.29838959449015745</v>
      </c>
      <c r="FQ44">
        <f t="shared" si="43"/>
        <v>12.633867977210761</v>
      </c>
      <c r="FR44">
        <v>2.0861499999999999</v>
      </c>
      <c r="FS44">
        <v>8.7131399999999994E-3</v>
      </c>
      <c r="FT44">
        <v>-5.7470100000000003E-2</v>
      </c>
      <c r="FU44">
        <v>8.1774500000000003</v>
      </c>
      <c r="FV44">
        <v>19.9727</v>
      </c>
      <c r="FW44">
        <v>28.2773</v>
      </c>
      <c r="FX44">
        <f t="shared" si="132"/>
        <v>0.29838959449015745</v>
      </c>
      <c r="FY44">
        <f t="shared" si="45"/>
        <v>12.633867977210761</v>
      </c>
      <c r="FZ44">
        <v>2.0861499999999999</v>
      </c>
      <c r="GA44">
        <v>8.7259699999999996E-3</v>
      </c>
      <c r="GB44">
        <v>-5.7194099999999998E-2</v>
      </c>
      <c r="GC44">
        <v>8.1774500000000003</v>
      </c>
      <c r="GD44">
        <v>19.9727</v>
      </c>
      <c r="GE44">
        <v>28.2773</v>
      </c>
      <c r="GF44">
        <f t="shared" si="133"/>
        <v>0.29838959449015745</v>
      </c>
      <c r="GG44">
        <f t="shared" si="47"/>
        <v>12.633867977210761</v>
      </c>
      <c r="GH44">
        <v>2.0861499999999999</v>
      </c>
      <c r="GI44">
        <v>8.7618399999999999E-3</v>
      </c>
      <c r="GJ44">
        <v>-5.6465500000000002E-2</v>
      </c>
      <c r="GK44">
        <v>8.1840299999999999</v>
      </c>
      <c r="GL44">
        <v>19.9376</v>
      </c>
      <c r="GM44">
        <v>28.2224</v>
      </c>
      <c r="GN44">
        <f t="shared" si="134"/>
        <v>0.31346777011361121</v>
      </c>
      <c r="GO44">
        <f t="shared" si="49"/>
        <v>12.595432344081404</v>
      </c>
      <c r="GP44">
        <v>2.01254</v>
      </c>
      <c r="GQ44">
        <v>8.9667600000000007E-3</v>
      </c>
      <c r="GR44">
        <v>-5.96147E-2</v>
      </c>
      <c r="GS44">
        <v>8.1840299999999999</v>
      </c>
      <c r="GT44">
        <v>19.9376</v>
      </c>
      <c r="GU44">
        <v>28.2224</v>
      </c>
      <c r="GV44">
        <f t="shared" si="135"/>
        <v>0.31346777011361121</v>
      </c>
      <c r="GW44">
        <f t="shared" si="51"/>
        <v>12.595432344081404</v>
      </c>
      <c r="GX44">
        <v>2.01254</v>
      </c>
      <c r="GY44">
        <v>8.9761300000000006E-3</v>
      </c>
      <c r="GZ44">
        <v>-5.9408599999999999E-2</v>
      </c>
      <c r="HA44">
        <v>8.1840299999999999</v>
      </c>
      <c r="HB44">
        <v>19.9376</v>
      </c>
      <c r="HC44">
        <v>28.2224</v>
      </c>
      <c r="HD44">
        <f t="shared" si="136"/>
        <v>0.31346777011361121</v>
      </c>
      <c r="HE44">
        <f t="shared" si="53"/>
        <v>12.595432344081404</v>
      </c>
      <c r="HF44">
        <v>2.01254</v>
      </c>
      <c r="HG44">
        <v>8.9606200000000007E-3</v>
      </c>
      <c r="HH44">
        <v>-5.9307800000000001E-2</v>
      </c>
      <c r="HI44">
        <v>8.1840299999999999</v>
      </c>
      <c r="HJ44">
        <v>19.9376</v>
      </c>
      <c r="HK44">
        <v>28.2224</v>
      </c>
      <c r="HL44">
        <f t="shared" si="137"/>
        <v>0.31346777011361121</v>
      </c>
      <c r="HM44">
        <f t="shared" si="55"/>
        <v>12.595432344081404</v>
      </c>
      <c r="HN44">
        <v>2.01254</v>
      </c>
      <c r="HO44">
        <v>8.9527800000000005E-3</v>
      </c>
      <c r="HP44">
        <v>-5.9363600000000002E-2</v>
      </c>
      <c r="HQ44">
        <v>8.1840299999999999</v>
      </c>
      <c r="HR44">
        <v>19.9376</v>
      </c>
      <c r="HS44">
        <v>28.2224</v>
      </c>
      <c r="HT44">
        <f t="shared" si="138"/>
        <v>0.31346777011361121</v>
      </c>
      <c r="HU44">
        <f t="shared" si="57"/>
        <v>12.595432344081404</v>
      </c>
      <c r="HV44">
        <v>2.01254</v>
      </c>
      <c r="HW44">
        <v>8.97652E-3</v>
      </c>
      <c r="HX44">
        <v>-5.9339200000000002E-2</v>
      </c>
      <c r="HY44">
        <v>8.1840299999999999</v>
      </c>
      <c r="HZ44">
        <v>19.9376</v>
      </c>
      <c r="IA44">
        <v>28.2224</v>
      </c>
      <c r="IB44">
        <f t="shared" si="139"/>
        <v>0.31346777011361121</v>
      </c>
      <c r="IC44">
        <f>IC43+IB44</f>
        <v>12.595432344081404</v>
      </c>
      <c r="ID44">
        <v>2.01254</v>
      </c>
      <c r="IE44">
        <v>8.9798399999999994E-3</v>
      </c>
      <c r="IF44">
        <v>-5.9811799999999998E-2</v>
      </c>
      <c r="IG44">
        <v>8.1840299999999999</v>
      </c>
      <c r="IH44">
        <v>19.9376</v>
      </c>
      <c r="II44">
        <v>28.2224</v>
      </c>
      <c r="IJ44">
        <f>((IG44-IG43)^2+(IH44-IH43)^2+(II44-II43)^2)^0.5</f>
        <v>0.31346777011361121</v>
      </c>
      <c r="IK44">
        <f>IK43+IJ44</f>
        <v>12.595432344081404</v>
      </c>
      <c r="IL44">
        <v>2.01254</v>
      </c>
      <c r="IM44">
        <v>8.9761000000000007E-3</v>
      </c>
      <c r="IN44">
        <v>-5.9676800000000002E-2</v>
      </c>
    </row>
    <row r="45" spans="1:248" x14ac:dyDescent="0.2">
      <c r="A45">
        <v>16.636600000000001</v>
      </c>
      <c r="B45">
        <v>15.651400000000001</v>
      </c>
      <c r="C45">
        <v>26.227900000000002</v>
      </c>
      <c r="D45">
        <f t="shared" si="84"/>
        <v>0.29836035259397597</v>
      </c>
      <c r="E45">
        <f t="shared" si="1"/>
        <v>12.969211939165664</v>
      </c>
      <c r="F45">
        <v>2.1204700000000001</v>
      </c>
      <c r="G45">
        <v>7.5189200000000001E-3</v>
      </c>
      <c r="H45">
        <v>-5.2636200000000001E-2</v>
      </c>
      <c r="I45">
        <v>8.1402900000000002</v>
      </c>
      <c r="J45">
        <v>20.002500000000001</v>
      </c>
      <c r="K45">
        <v>28.124099999999999</v>
      </c>
      <c r="L45">
        <f t="shared" si="85"/>
        <v>0.28567155966248919</v>
      </c>
      <c r="M45">
        <f t="shared" si="3"/>
        <v>12.466131763303336</v>
      </c>
      <c r="N45">
        <v>2.1762000000000001</v>
      </c>
      <c r="O45">
        <v>8.4980200000000002E-3</v>
      </c>
      <c r="P45">
        <v>-3.7250699999999998E-2</v>
      </c>
      <c r="Q45">
        <v>8.1467399999999994</v>
      </c>
      <c r="R45">
        <v>19.843</v>
      </c>
      <c r="S45">
        <v>28.697900000000001</v>
      </c>
      <c r="T45">
        <f t="shared" si="86"/>
        <v>0.31390334197010439</v>
      </c>
      <c r="U45">
        <f t="shared" si="5"/>
        <v>13.057896534470899</v>
      </c>
      <c r="V45">
        <v>2.2193399999999999</v>
      </c>
      <c r="W45">
        <v>8.4980200000000002E-3</v>
      </c>
      <c r="X45">
        <v>-3.7250699999999998E-2</v>
      </c>
      <c r="Y45">
        <v>8.1467399999999994</v>
      </c>
      <c r="Z45">
        <v>19.843</v>
      </c>
      <c r="AA45">
        <v>28.697900000000001</v>
      </c>
      <c r="AB45">
        <f t="shared" si="87"/>
        <v>0.31390334197010439</v>
      </c>
      <c r="AC45">
        <f t="shared" si="7"/>
        <v>13.057896534470899</v>
      </c>
      <c r="AD45">
        <v>2.1849699999999999</v>
      </c>
      <c r="AE45">
        <v>8.5451099999999999E-3</v>
      </c>
      <c r="AF45">
        <v>-3.7047499999999997E-2</v>
      </c>
      <c r="AG45">
        <v>8.1476900000000008</v>
      </c>
      <c r="AH45">
        <v>19.841699999999999</v>
      </c>
      <c r="AI45">
        <v>28.705200000000001</v>
      </c>
      <c r="AJ45">
        <f t="shared" si="114"/>
        <v>0.31327792708711732</v>
      </c>
      <c r="AK45">
        <f t="shared" si="9"/>
        <v>13.068163502430716</v>
      </c>
      <c r="AL45">
        <v>2.2052800000000001</v>
      </c>
      <c r="AM45">
        <v>8.65609E-3</v>
      </c>
      <c r="AN45">
        <v>-3.7203600000000003E-2</v>
      </c>
      <c r="AO45">
        <v>8.1335999999999995</v>
      </c>
      <c r="AP45">
        <v>19.828099999999999</v>
      </c>
      <c r="AQ45">
        <v>28.687799999999999</v>
      </c>
      <c r="AR45">
        <f t="shared" si="115"/>
        <v>0.31252159541381946</v>
      </c>
      <c r="AS45">
        <f t="shared" si="11"/>
        <v>13.047744101557937</v>
      </c>
      <c r="AT45">
        <v>2.2042199999999998</v>
      </c>
      <c r="AU45">
        <v>8.7093099999999996E-3</v>
      </c>
      <c r="AV45">
        <v>-3.9263899999999997E-2</v>
      </c>
      <c r="AW45">
        <v>8.1335999999999995</v>
      </c>
      <c r="AX45">
        <v>19.828099999999999</v>
      </c>
      <c r="AY45">
        <v>28.687799999999999</v>
      </c>
      <c r="AZ45">
        <f t="shared" si="116"/>
        <v>0.31252159541381946</v>
      </c>
      <c r="BA45">
        <f t="shared" si="13"/>
        <v>13.047744101557937</v>
      </c>
      <c r="BB45">
        <v>2.2042199999999998</v>
      </c>
      <c r="BC45">
        <v>8.6922600000000003E-3</v>
      </c>
      <c r="BD45">
        <v>-3.9224700000000001E-2</v>
      </c>
      <c r="BE45">
        <v>8.1476699999999997</v>
      </c>
      <c r="BF45">
        <v>19.840900000000001</v>
      </c>
      <c r="BG45">
        <v>28.697399999999998</v>
      </c>
      <c r="BH45">
        <f t="shared" si="117"/>
        <v>0.31404666229718103</v>
      </c>
      <c r="BI45">
        <f t="shared" si="15"/>
        <v>13.053612736373816</v>
      </c>
      <c r="BJ45">
        <v>2.1019000000000001</v>
      </c>
      <c r="BK45">
        <v>8.5627700000000008E-3</v>
      </c>
      <c r="BL45">
        <v>-3.9241699999999997E-2</v>
      </c>
      <c r="BM45">
        <v>8.1410900000000002</v>
      </c>
      <c r="BN45">
        <v>19.8276</v>
      </c>
      <c r="BO45">
        <v>28.6905</v>
      </c>
      <c r="BP45">
        <f t="shared" si="118"/>
        <v>0.31245933431408468</v>
      </c>
      <c r="BQ45">
        <f t="shared" si="17"/>
        <v>13.044969945300899</v>
      </c>
      <c r="BR45">
        <v>2.1928399999999999</v>
      </c>
      <c r="BS45">
        <v>8.5493400000000008E-3</v>
      </c>
      <c r="BT45">
        <v>-3.9412500000000003E-2</v>
      </c>
      <c r="BU45">
        <v>8.1530500000000004</v>
      </c>
      <c r="BV45">
        <v>19.865200000000002</v>
      </c>
      <c r="BW45">
        <v>28.416599999999999</v>
      </c>
      <c r="BX45">
        <f t="shared" si="119"/>
        <v>0.30626362108484029</v>
      </c>
      <c r="BY45">
        <f t="shared" si="19"/>
        <v>12.78472667555234</v>
      </c>
      <c r="BZ45">
        <v>2.1623100000000002</v>
      </c>
      <c r="CA45">
        <v>9.8546399999999996E-3</v>
      </c>
      <c r="CB45">
        <v>-4.7043399999999999E-2</v>
      </c>
      <c r="CC45">
        <v>8.1530500000000004</v>
      </c>
      <c r="CD45">
        <v>19.865200000000002</v>
      </c>
      <c r="CE45">
        <v>28.416599999999999</v>
      </c>
      <c r="CF45">
        <f t="shared" si="120"/>
        <v>0.30626362108484029</v>
      </c>
      <c r="CG45">
        <f t="shared" si="21"/>
        <v>12.78472667555234</v>
      </c>
      <c r="CH45">
        <v>2.08616</v>
      </c>
      <c r="CI45">
        <v>9.8004600000000004E-3</v>
      </c>
      <c r="CJ45">
        <v>-4.7729099999999997E-2</v>
      </c>
      <c r="CK45">
        <v>8.1530500000000004</v>
      </c>
      <c r="CL45">
        <v>19.865200000000002</v>
      </c>
      <c r="CM45">
        <v>28.416599999999999</v>
      </c>
      <c r="CN45">
        <f t="shared" si="121"/>
        <v>0.30626362108484029</v>
      </c>
      <c r="CO45">
        <f t="shared" si="23"/>
        <v>12.78472667555234</v>
      </c>
      <c r="CP45">
        <v>2.08616</v>
      </c>
      <c r="CQ45">
        <v>9.8484499999999999E-3</v>
      </c>
      <c r="CR45">
        <v>-4.7396000000000001E-2</v>
      </c>
      <c r="CS45">
        <v>8.1667900000000007</v>
      </c>
      <c r="CT45">
        <v>20.106200000000001</v>
      </c>
      <c r="CU45">
        <v>27.985099999999999</v>
      </c>
      <c r="CV45">
        <f t="shared" si="122"/>
        <v>0.29714296037429472</v>
      </c>
      <c r="CW45">
        <f t="shared" si="25"/>
        <v>12.340064085909374</v>
      </c>
      <c r="CX45">
        <v>2.16649</v>
      </c>
      <c r="CY45">
        <v>9.8484499999999999E-3</v>
      </c>
      <c r="CZ45">
        <v>-4.7396000000000001E-2</v>
      </c>
      <c r="DA45">
        <v>8.1573799999999999</v>
      </c>
      <c r="DB45">
        <v>20.094999999999999</v>
      </c>
      <c r="DC45">
        <v>28.0503</v>
      </c>
      <c r="DD45">
        <f t="shared" si="123"/>
        <v>0.29499538572662326</v>
      </c>
      <c r="DE45">
        <f t="shared" si="27"/>
        <v>12.419665722662391</v>
      </c>
      <c r="DF45">
        <v>2.1543299999999999</v>
      </c>
      <c r="DG45">
        <v>9.8484499999999999E-3</v>
      </c>
      <c r="DH45">
        <v>-4.7396000000000001E-2</v>
      </c>
      <c r="DI45">
        <v>8.1682600000000001</v>
      </c>
      <c r="DJ45">
        <v>20.1035</v>
      </c>
      <c r="DK45">
        <v>28.056799999999999</v>
      </c>
      <c r="DL45">
        <f t="shared" si="124"/>
        <v>0.29699406542892481</v>
      </c>
      <c r="DM45">
        <f t="shared" si="29"/>
        <v>12.420821706833308</v>
      </c>
      <c r="DN45">
        <v>2.1748599999999998</v>
      </c>
      <c r="DO45">
        <v>9.8484499999999999E-3</v>
      </c>
      <c r="DP45">
        <v>-4.7396000000000001E-2</v>
      </c>
      <c r="DQ45">
        <v>8.1586200000000009</v>
      </c>
      <c r="DR45">
        <v>19.934000000000001</v>
      </c>
      <c r="DS45">
        <v>28.494499999999999</v>
      </c>
      <c r="DT45">
        <f t="shared" si="125"/>
        <v>0.30371586409010348</v>
      </c>
      <c r="DU45">
        <f t="shared" si="31"/>
        <v>12.864207810211866</v>
      </c>
      <c r="DV45">
        <v>2.0607099999999998</v>
      </c>
      <c r="DW45">
        <v>9.5256500000000001E-3</v>
      </c>
      <c r="DX45">
        <v>-4.4174499999999998E-2</v>
      </c>
      <c r="DY45">
        <v>8.1573200000000003</v>
      </c>
      <c r="DZ45">
        <v>19.979099999999999</v>
      </c>
      <c r="EA45">
        <v>28.5124</v>
      </c>
      <c r="EB45">
        <f t="shared" si="126"/>
        <v>0.30310797152169949</v>
      </c>
      <c r="EC45">
        <f t="shared" si="33"/>
        <v>12.883793629974924</v>
      </c>
      <c r="ED45">
        <v>2.0832799999999998</v>
      </c>
      <c r="EE45">
        <v>9.5596699999999993E-3</v>
      </c>
      <c r="EF45">
        <v>-4.0059699999999997E-2</v>
      </c>
      <c r="EG45">
        <v>8.1572099999999992</v>
      </c>
      <c r="EH45">
        <v>19.980499999999999</v>
      </c>
      <c r="EI45">
        <v>28.5047</v>
      </c>
      <c r="EJ45">
        <f t="shared" si="127"/>
        <v>0.30365568346401939</v>
      </c>
      <c r="EK45">
        <f t="shared" si="35"/>
        <v>12.878583491224157</v>
      </c>
      <c r="EL45">
        <v>2.0905999999999998</v>
      </c>
      <c r="EM45">
        <v>9.6763500000000002E-3</v>
      </c>
      <c r="EN45">
        <v>-3.96694E-2</v>
      </c>
      <c r="EO45">
        <v>8.1806800000000006</v>
      </c>
      <c r="EP45">
        <v>19.9635</v>
      </c>
      <c r="EQ45">
        <v>28.352399999999999</v>
      </c>
      <c r="ER45">
        <f t="shared" si="128"/>
        <v>0.31062157941778362</v>
      </c>
      <c r="ES45">
        <f t="shared" si="37"/>
        <v>12.728733509079031</v>
      </c>
      <c r="ET45">
        <v>2.0790999999999999</v>
      </c>
      <c r="EU45">
        <v>9.5176199999999992E-3</v>
      </c>
      <c r="EV45">
        <v>-4.4788500000000002E-2</v>
      </c>
      <c r="EW45">
        <v>8.1808800000000002</v>
      </c>
      <c r="EX45">
        <v>19.9621</v>
      </c>
      <c r="EY45">
        <v>28.360199999999999</v>
      </c>
      <c r="EZ45">
        <f t="shared" si="129"/>
        <v>0.31008593018710029</v>
      </c>
      <c r="FA45">
        <f t="shared" si="39"/>
        <v>12.735208326607035</v>
      </c>
      <c r="FB45">
        <v>2.0383100000000001</v>
      </c>
      <c r="FC45">
        <v>9.5157999999999996E-3</v>
      </c>
      <c r="FD45">
        <v>-4.3927399999999998E-2</v>
      </c>
      <c r="FE45">
        <v>8.1782800000000009</v>
      </c>
      <c r="FF45">
        <v>19.873100000000001</v>
      </c>
      <c r="FG45">
        <v>28.540500000000002</v>
      </c>
      <c r="FH45">
        <f t="shared" si="130"/>
        <v>0.31542064374419287</v>
      </c>
      <c r="FI45">
        <f t="shared" si="41"/>
        <v>12.915630937582206</v>
      </c>
      <c r="FJ45">
        <v>2.0292500000000002</v>
      </c>
      <c r="FK45">
        <v>8.81528E-3</v>
      </c>
      <c r="FL45">
        <v>-5.6171699999999998E-2</v>
      </c>
      <c r="FM45">
        <v>8.1749500000000008</v>
      </c>
      <c r="FN45">
        <v>19.895700000000001</v>
      </c>
      <c r="FO45">
        <v>28.5671</v>
      </c>
      <c r="FP45">
        <f t="shared" si="131"/>
        <v>0.2998654531619131</v>
      </c>
      <c r="FQ45">
        <f t="shared" si="43"/>
        <v>12.933733430372675</v>
      </c>
      <c r="FR45">
        <v>2.0224700000000002</v>
      </c>
      <c r="FS45">
        <v>8.6128300000000001E-3</v>
      </c>
      <c r="FT45">
        <v>-5.4569300000000001E-2</v>
      </c>
      <c r="FU45">
        <v>8.1749500000000008</v>
      </c>
      <c r="FV45">
        <v>19.895700000000001</v>
      </c>
      <c r="FW45">
        <v>28.5671</v>
      </c>
      <c r="FX45">
        <f t="shared" si="132"/>
        <v>0.2998654531619131</v>
      </c>
      <c r="FY45">
        <f t="shared" si="45"/>
        <v>12.933733430372675</v>
      </c>
      <c r="FZ45">
        <v>2.0224700000000002</v>
      </c>
      <c r="GA45">
        <v>8.6252499999999992E-3</v>
      </c>
      <c r="GB45">
        <v>-5.4312100000000002E-2</v>
      </c>
      <c r="GC45">
        <v>8.1749500000000008</v>
      </c>
      <c r="GD45">
        <v>19.895700000000001</v>
      </c>
      <c r="GE45">
        <v>28.5671</v>
      </c>
      <c r="GF45">
        <f t="shared" si="133"/>
        <v>0.2998654531619131</v>
      </c>
      <c r="GG45">
        <f t="shared" si="47"/>
        <v>12.933733430372675</v>
      </c>
      <c r="GH45">
        <v>2.0341100000000001</v>
      </c>
      <c r="GI45">
        <v>8.6597700000000007E-3</v>
      </c>
      <c r="GJ45">
        <v>-5.36236E-2</v>
      </c>
      <c r="GK45">
        <v>8.1799099999999996</v>
      </c>
      <c r="GL45">
        <v>19.8627</v>
      </c>
      <c r="GM45">
        <v>28.5291</v>
      </c>
      <c r="GN45">
        <f t="shared" si="134"/>
        <v>0.31574020079806042</v>
      </c>
      <c r="GO45">
        <f t="shared" si="49"/>
        <v>12.911172544879465</v>
      </c>
      <c r="GP45">
        <v>2.01715</v>
      </c>
      <c r="GQ45">
        <v>8.8672400000000002E-3</v>
      </c>
      <c r="GR45">
        <v>-5.65405E-2</v>
      </c>
      <c r="GS45">
        <v>8.1799099999999996</v>
      </c>
      <c r="GT45">
        <v>19.8627</v>
      </c>
      <c r="GU45">
        <v>28.5291</v>
      </c>
      <c r="GV45">
        <f t="shared" si="135"/>
        <v>0.31574020079806042</v>
      </c>
      <c r="GW45">
        <f t="shared" si="51"/>
        <v>12.911172544879465</v>
      </c>
      <c r="GX45">
        <v>2.01715</v>
      </c>
      <c r="GY45">
        <v>8.8754999999999997E-3</v>
      </c>
      <c r="GZ45">
        <v>-5.6365800000000001E-2</v>
      </c>
      <c r="HA45">
        <v>8.1799099999999996</v>
      </c>
      <c r="HB45">
        <v>19.8627</v>
      </c>
      <c r="HC45">
        <v>28.5291</v>
      </c>
      <c r="HD45">
        <f t="shared" si="136"/>
        <v>0.31574020079806042</v>
      </c>
      <c r="HE45">
        <f t="shared" si="53"/>
        <v>12.911172544879465</v>
      </c>
      <c r="HF45">
        <v>2.01715</v>
      </c>
      <c r="HG45">
        <v>8.8601300000000008E-3</v>
      </c>
      <c r="HH45">
        <v>-5.6269399999999997E-2</v>
      </c>
      <c r="HI45">
        <v>8.1799099999999996</v>
      </c>
      <c r="HJ45">
        <v>19.8627</v>
      </c>
      <c r="HK45">
        <v>28.5291</v>
      </c>
      <c r="HL45">
        <f t="shared" si="137"/>
        <v>0.31574020079806042</v>
      </c>
      <c r="HM45">
        <f t="shared" si="55"/>
        <v>12.911172544879465</v>
      </c>
      <c r="HN45">
        <v>2.01715</v>
      </c>
      <c r="HO45">
        <v>8.8521099999999998E-3</v>
      </c>
      <c r="HP45">
        <v>-5.6326000000000001E-2</v>
      </c>
      <c r="HQ45">
        <v>8.1799099999999996</v>
      </c>
      <c r="HR45">
        <v>19.8627</v>
      </c>
      <c r="HS45">
        <v>28.5291</v>
      </c>
      <c r="HT45">
        <f t="shared" si="138"/>
        <v>0.31574020079806042</v>
      </c>
      <c r="HU45">
        <f t="shared" si="57"/>
        <v>12.911172544879465</v>
      </c>
      <c r="HV45">
        <v>2.01715</v>
      </c>
      <c r="HW45">
        <v>8.8760899999999997E-3</v>
      </c>
      <c r="HX45">
        <v>-5.62953E-2</v>
      </c>
      <c r="HY45">
        <v>8.1799099999999996</v>
      </c>
      <c r="HZ45">
        <v>19.8627</v>
      </c>
      <c r="IA45">
        <v>28.5291</v>
      </c>
      <c r="IB45">
        <f t="shared" si="139"/>
        <v>0.31574020079806042</v>
      </c>
      <c r="IC45">
        <f>IC44+IB45</f>
        <v>12.911172544879465</v>
      </c>
      <c r="ID45">
        <v>2.01715</v>
      </c>
      <c r="IE45">
        <v>8.8803900000000002E-3</v>
      </c>
      <c r="IF45">
        <v>-5.6731400000000001E-2</v>
      </c>
      <c r="IG45">
        <v>8.1799099999999996</v>
      </c>
      <c r="IH45">
        <v>19.8627</v>
      </c>
      <c r="II45">
        <v>28.5291</v>
      </c>
      <c r="IJ45">
        <f>((IG45-IG44)^2+(IH45-IH44)^2+(II45-II44)^2)^0.5</f>
        <v>0.31574020079806042</v>
      </c>
      <c r="IK45">
        <f>IK44+IJ45</f>
        <v>12.911172544879465</v>
      </c>
      <c r="IL45">
        <v>2.01715</v>
      </c>
      <c r="IM45">
        <v>8.8764900000000008E-3</v>
      </c>
      <c r="IN45">
        <v>-5.6604300000000003E-2</v>
      </c>
    </row>
    <row r="46" spans="1:248" x14ac:dyDescent="0.2">
      <c r="A46">
        <v>16.644500000000001</v>
      </c>
      <c r="B46">
        <v>15.5936</v>
      </c>
      <c r="C46">
        <v>26.520299999999999</v>
      </c>
      <c r="D46">
        <f t="shared" si="84"/>
        <v>0.29816272402833716</v>
      </c>
      <c r="E46">
        <f t="shared" si="1"/>
        <v>13.267374663194001</v>
      </c>
      <c r="F46">
        <v>2.1751999999999998</v>
      </c>
      <c r="G46">
        <v>7.3767700000000004E-3</v>
      </c>
      <c r="H46">
        <v>-4.7592599999999999E-2</v>
      </c>
      <c r="I46">
        <v>8.1158599999999996</v>
      </c>
      <c r="J46">
        <v>19.950800000000001</v>
      </c>
      <c r="K46">
        <v>28.4041</v>
      </c>
      <c r="L46">
        <f t="shared" si="85"/>
        <v>0.28577913657228499</v>
      </c>
      <c r="M46">
        <f t="shared" si="3"/>
        <v>12.751910899875622</v>
      </c>
      <c r="N46">
        <v>2.18635</v>
      </c>
      <c r="O46">
        <v>8.3240399999999996E-3</v>
      </c>
      <c r="P46">
        <v>-3.3592999999999998E-2</v>
      </c>
      <c r="Q46">
        <v>8.1400500000000005</v>
      </c>
      <c r="R46">
        <v>19.780200000000001</v>
      </c>
      <c r="S46">
        <v>29.004799999999999</v>
      </c>
      <c r="T46">
        <f t="shared" si="86"/>
        <v>0.31333082532684076</v>
      </c>
      <c r="U46">
        <f t="shared" si="5"/>
        <v>13.371227359797739</v>
      </c>
      <c r="V46">
        <v>2.0572300000000001</v>
      </c>
      <c r="W46">
        <v>8.3240399999999996E-3</v>
      </c>
      <c r="X46">
        <v>-3.3592999999999998E-2</v>
      </c>
      <c r="Y46">
        <v>8.1400500000000005</v>
      </c>
      <c r="Z46">
        <v>19.780200000000001</v>
      </c>
      <c r="AA46">
        <v>29.004799999999999</v>
      </c>
      <c r="AB46">
        <f t="shared" si="87"/>
        <v>0.31333082532684076</v>
      </c>
      <c r="AC46">
        <f t="shared" si="7"/>
        <v>13.371227359797739</v>
      </c>
      <c r="AD46">
        <v>2.0572300000000001</v>
      </c>
      <c r="AE46">
        <v>8.3712300000000003E-3</v>
      </c>
      <c r="AF46">
        <v>-3.3398999999999998E-2</v>
      </c>
      <c r="AG46">
        <v>8.14086</v>
      </c>
      <c r="AH46">
        <v>19.7789</v>
      </c>
      <c r="AI46">
        <v>29.011600000000001</v>
      </c>
      <c r="AJ46">
        <f t="shared" si="114"/>
        <v>0.31284412876063367</v>
      </c>
      <c r="AK46">
        <f t="shared" si="9"/>
        <v>13.38100763119135</v>
      </c>
      <c r="AL46">
        <v>2.04454</v>
      </c>
      <c r="AM46">
        <v>8.4820499999999997E-3</v>
      </c>
      <c r="AN46">
        <v>-3.3524600000000002E-2</v>
      </c>
      <c r="AO46">
        <v>8.1231600000000004</v>
      </c>
      <c r="AP46">
        <v>19.762799999999999</v>
      </c>
      <c r="AQ46">
        <v>28.992699999999999</v>
      </c>
      <c r="AR46">
        <f t="shared" si="115"/>
        <v>0.31198893185496185</v>
      </c>
      <c r="AS46">
        <f t="shared" si="11"/>
        <v>13.359733033412899</v>
      </c>
      <c r="AT46">
        <v>2.0258500000000002</v>
      </c>
      <c r="AU46">
        <v>8.5339100000000005E-3</v>
      </c>
      <c r="AV46">
        <v>-3.5499799999999998E-2</v>
      </c>
      <c r="AW46">
        <v>8.1231600000000004</v>
      </c>
      <c r="AX46">
        <v>19.762799999999999</v>
      </c>
      <c r="AY46">
        <v>28.992699999999999</v>
      </c>
      <c r="AZ46">
        <f t="shared" si="116"/>
        <v>0.31198893185496185</v>
      </c>
      <c r="BA46">
        <f t="shared" si="13"/>
        <v>13.359733033412899</v>
      </c>
      <c r="BB46">
        <v>2.0258500000000002</v>
      </c>
      <c r="BC46">
        <v>8.5169800000000004E-3</v>
      </c>
      <c r="BD46">
        <v>-3.54398E-2</v>
      </c>
      <c r="BE46">
        <v>8.1408199999999997</v>
      </c>
      <c r="BF46">
        <v>19.779599999999999</v>
      </c>
      <c r="BG46">
        <v>29.004799999999999</v>
      </c>
      <c r="BH46">
        <f t="shared" si="117"/>
        <v>0.31352730742313517</v>
      </c>
      <c r="BI46">
        <f t="shared" si="15"/>
        <v>13.367140043796951</v>
      </c>
      <c r="BJ46">
        <v>2.0440999999999998</v>
      </c>
      <c r="BK46">
        <v>8.3931600000000002E-3</v>
      </c>
      <c r="BL46">
        <v>-3.5339799999999998E-2</v>
      </c>
      <c r="BM46">
        <v>8.1292500000000008</v>
      </c>
      <c r="BN46">
        <v>19.763500000000001</v>
      </c>
      <c r="BO46">
        <v>28.9953</v>
      </c>
      <c r="BP46">
        <f t="shared" si="118"/>
        <v>0.31169221292807442</v>
      </c>
      <c r="BQ46">
        <f t="shared" si="17"/>
        <v>13.356662158228973</v>
      </c>
      <c r="BR46">
        <v>2.0216799999999999</v>
      </c>
      <c r="BS46">
        <v>8.3756799999999999E-3</v>
      </c>
      <c r="BT46">
        <v>-3.5607300000000001E-2</v>
      </c>
      <c r="BU46">
        <v>8.1370500000000003</v>
      </c>
      <c r="BV46">
        <v>19.7913</v>
      </c>
      <c r="BW46">
        <v>28.713000000000001</v>
      </c>
      <c r="BX46">
        <f t="shared" si="119"/>
        <v>0.3058924157281469</v>
      </c>
      <c r="BY46">
        <f t="shared" si="19"/>
        <v>13.090619091280487</v>
      </c>
      <c r="BZ46">
        <v>2.17211</v>
      </c>
      <c r="CA46">
        <v>9.6818600000000005E-3</v>
      </c>
      <c r="CB46">
        <v>-4.28517E-2</v>
      </c>
      <c r="CC46">
        <v>8.1370500000000003</v>
      </c>
      <c r="CD46">
        <v>19.7913</v>
      </c>
      <c r="CE46">
        <v>28.713000000000001</v>
      </c>
      <c r="CF46">
        <f t="shared" si="120"/>
        <v>0.3058924157281469</v>
      </c>
      <c r="CG46">
        <f t="shared" si="21"/>
        <v>13.090619091280487</v>
      </c>
      <c r="CH46">
        <v>2.12195</v>
      </c>
      <c r="CI46">
        <v>9.6290799999999999E-3</v>
      </c>
      <c r="CJ46">
        <v>-4.34948E-2</v>
      </c>
      <c r="CK46">
        <v>8.1370500000000003</v>
      </c>
      <c r="CL46">
        <v>19.7913</v>
      </c>
      <c r="CM46">
        <v>28.713000000000001</v>
      </c>
      <c r="CN46">
        <f t="shared" si="121"/>
        <v>0.3058924157281469</v>
      </c>
      <c r="CO46">
        <f t="shared" si="23"/>
        <v>13.090619091280487</v>
      </c>
      <c r="CP46">
        <v>2.12195</v>
      </c>
      <c r="CQ46">
        <v>9.6763300000000003E-3</v>
      </c>
      <c r="CR46">
        <v>-4.3182999999999999E-2</v>
      </c>
      <c r="CS46">
        <v>8.1384399999999992</v>
      </c>
      <c r="CT46">
        <v>20.037400000000002</v>
      </c>
      <c r="CU46">
        <v>28.2728</v>
      </c>
      <c r="CV46">
        <f t="shared" si="122"/>
        <v>0.29716738128536341</v>
      </c>
      <c r="CW46">
        <f t="shared" si="25"/>
        <v>12.637231467194738</v>
      </c>
      <c r="CX46">
        <v>2.1905100000000002</v>
      </c>
      <c r="CY46">
        <v>9.6763300000000003E-3</v>
      </c>
      <c r="CZ46">
        <v>-4.3182999999999999E-2</v>
      </c>
      <c r="DA46">
        <v>8.1310699999999994</v>
      </c>
      <c r="DB46">
        <v>20.0244</v>
      </c>
      <c r="DC46">
        <v>28.335999999999999</v>
      </c>
      <c r="DD46">
        <f t="shared" si="123"/>
        <v>0.29546753814928473</v>
      </c>
      <c r="DE46">
        <f t="shared" si="27"/>
        <v>12.715133260811676</v>
      </c>
      <c r="DF46">
        <v>2.1722100000000002</v>
      </c>
      <c r="DG46">
        <v>9.6763300000000003E-3</v>
      </c>
      <c r="DH46">
        <v>-4.3182999999999999E-2</v>
      </c>
      <c r="DI46">
        <v>8.1479300000000006</v>
      </c>
      <c r="DJ46">
        <v>20.037600000000001</v>
      </c>
      <c r="DK46">
        <v>28.346399999999999</v>
      </c>
      <c r="DL46">
        <f t="shared" si="124"/>
        <v>0.29769830180906293</v>
      </c>
      <c r="DM46">
        <f t="shared" si="29"/>
        <v>12.718520008642372</v>
      </c>
      <c r="DN46">
        <v>2.1811699999999998</v>
      </c>
      <c r="DO46">
        <v>9.6763300000000003E-3</v>
      </c>
      <c r="DP46">
        <v>-4.3182999999999999E-2</v>
      </c>
      <c r="DQ46">
        <v>8.1487499999999997</v>
      </c>
      <c r="DR46">
        <v>19.850899999999999</v>
      </c>
      <c r="DS46">
        <v>28.7865</v>
      </c>
      <c r="DT46">
        <f t="shared" si="125"/>
        <v>0.3037548796315892</v>
      </c>
      <c r="DU46">
        <f t="shared" si="31"/>
        <v>13.167962689843455</v>
      </c>
      <c r="DV46">
        <v>2.1261000000000001</v>
      </c>
      <c r="DW46">
        <v>9.35011E-3</v>
      </c>
      <c r="DX46">
        <v>-4.0387899999999997E-2</v>
      </c>
      <c r="DY46">
        <v>8.1476199999999999</v>
      </c>
      <c r="DZ46">
        <v>19.889600000000002</v>
      </c>
      <c r="EA46">
        <v>28.8019</v>
      </c>
      <c r="EB46">
        <f t="shared" si="126"/>
        <v>0.30317419085403646</v>
      </c>
      <c r="EC46">
        <f t="shared" si="33"/>
        <v>13.186967820828961</v>
      </c>
      <c r="ED46">
        <v>2.1328</v>
      </c>
      <c r="EE46">
        <v>9.3769600000000002E-3</v>
      </c>
      <c r="EF46">
        <v>-3.6694699999999997E-2</v>
      </c>
      <c r="EG46">
        <v>8.1475100000000005</v>
      </c>
      <c r="EH46">
        <v>19.890899999999998</v>
      </c>
      <c r="EI46">
        <v>28.794799999999999</v>
      </c>
      <c r="EJ46">
        <f t="shared" si="127"/>
        <v>0.30377666138135018</v>
      </c>
      <c r="EK46">
        <f t="shared" si="35"/>
        <v>13.182360152605508</v>
      </c>
      <c r="EL46">
        <v>2.1410100000000001</v>
      </c>
      <c r="EM46">
        <v>9.4935899999999997E-3</v>
      </c>
      <c r="EN46">
        <v>-3.6317200000000001E-2</v>
      </c>
      <c r="EO46">
        <v>8.1798800000000007</v>
      </c>
      <c r="EP46">
        <v>19.879899999999999</v>
      </c>
      <c r="EQ46">
        <v>28.653400000000001</v>
      </c>
      <c r="ER46">
        <f t="shared" si="128"/>
        <v>0.31239494234062315</v>
      </c>
      <c r="ES46">
        <f t="shared" si="37"/>
        <v>13.041128451419654</v>
      </c>
      <c r="ET46">
        <v>2.0983000000000001</v>
      </c>
      <c r="EU46">
        <v>9.3446199999999997E-3</v>
      </c>
      <c r="EV46">
        <v>-4.1006000000000001E-2</v>
      </c>
      <c r="EW46">
        <v>8.1800899999999999</v>
      </c>
      <c r="EX46">
        <v>19.878499999999999</v>
      </c>
      <c r="EY46">
        <v>28.660599999999999</v>
      </c>
      <c r="EZ46">
        <f t="shared" si="129"/>
        <v>0.31181684383624941</v>
      </c>
      <c r="FA46">
        <f t="shared" si="39"/>
        <v>13.047025170443284</v>
      </c>
      <c r="FB46">
        <v>2.03837</v>
      </c>
      <c r="FC46">
        <v>9.3413899999999998E-3</v>
      </c>
      <c r="FD46">
        <v>-4.0229300000000003E-2</v>
      </c>
      <c r="FE46">
        <v>8.1786300000000001</v>
      </c>
      <c r="FF46">
        <v>19.793500000000002</v>
      </c>
      <c r="FG46">
        <v>28.8475</v>
      </c>
      <c r="FH46">
        <f t="shared" si="130"/>
        <v>0.3171518287823657</v>
      </c>
      <c r="FI46">
        <f t="shared" si="41"/>
        <v>13.232782766364572</v>
      </c>
      <c r="FJ46">
        <v>2.0593699999999999</v>
      </c>
      <c r="FK46">
        <v>8.6770800000000002E-3</v>
      </c>
      <c r="FL46">
        <v>-5.12173E-2</v>
      </c>
      <c r="FM46">
        <v>8.1764500000000009</v>
      </c>
      <c r="FN46">
        <v>19.816500000000001</v>
      </c>
      <c r="FO46">
        <v>28.8582</v>
      </c>
      <c r="FP46">
        <f t="shared" si="131"/>
        <v>0.30168543219718136</v>
      </c>
      <c r="FQ46">
        <f t="shared" si="43"/>
        <v>13.235418862569857</v>
      </c>
      <c r="FR46">
        <v>2.0591900000000001</v>
      </c>
      <c r="FS46">
        <v>8.4770899999999996E-3</v>
      </c>
      <c r="FT46">
        <v>-4.9851800000000002E-2</v>
      </c>
      <c r="FU46">
        <v>8.1764500000000009</v>
      </c>
      <c r="FV46">
        <v>19.816500000000001</v>
      </c>
      <c r="FW46">
        <v>28.8582</v>
      </c>
      <c r="FX46">
        <f t="shared" si="132"/>
        <v>0.30168543219718136</v>
      </c>
      <c r="FY46">
        <f t="shared" si="45"/>
        <v>13.235418862569857</v>
      </c>
      <c r="FZ46">
        <v>2.0591900000000001</v>
      </c>
      <c r="GA46">
        <v>8.4889300000000004E-3</v>
      </c>
      <c r="GB46">
        <v>-4.9624799999999997E-2</v>
      </c>
      <c r="GC46">
        <v>8.1764500000000009</v>
      </c>
      <c r="GD46">
        <v>19.816500000000001</v>
      </c>
      <c r="GE46">
        <v>28.8582</v>
      </c>
      <c r="GF46">
        <f t="shared" si="133"/>
        <v>0.30168543219718136</v>
      </c>
      <c r="GG46">
        <f t="shared" si="47"/>
        <v>13.235418862569857</v>
      </c>
      <c r="GH46">
        <v>2.0709399999999998</v>
      </c>
      <c r="GI46">
        <v>8.5215299999999994E-3</v>
      </c>
      <c r="GJ46">
        <v>-4.9000599999999998E-2</v>
      </c>
      <c r="GK46">
        <v>8.1799300000000006</v>
      </c>
      <c r="GL46">
        <v>19.7864</v>
      </c>
      <c r="GM46">
        <v>28.837299999999999</v>
      </c>
      <c r="GN46">
        <f t="shared" si="134"/>
        <v>0.31750422107430254</v>
      </c>
      <c r="GO46">
        <f t="shared" si="49"/>
        <v>13.228676765953768</v>
      </c>
      <c r="GP46">
        <v>2.0308799999999998</v>
      </c>
      <c r="GQ46">
        <v>8.7326599999999997E-3</v>
      </c>
      <c r="GR46">
        <v>-5.1477700000000001E-2</v>
      </c>
      <c r="GS46">
        <v>8.1799300000000006</v>
      </c>
      <c r="GT46">
        <v>19.7864</v>
      </c>
      <c r="GU46">
        <v>28.837299999999999</v>
      </c>
      <c r="GV46">
        <f t="shared" si="135"/>
        <v>0.31750422107430254</v>
      </c>
      <c r="GW46">
        <f t="shared" si="51"/>
        <v>13.228676765953768</v>
      </c>
      <c r="GX46">
        <v>2.0308799999999998</v>
      </c>
      <c r="GY46">
        <v>8.7394099999999995E-3</v>
      </c>
      <c r="GZ46">
        <v>-5.1346000000000003E-2</v>
      </c>
      <c r="HA46">
        <v>8.1799300000000006</v>
      </c>
      <c r="HB46">
        <v>19.7864</v>
      </c>
      <c r="HC46">
        <v>28.837299999999999</v>
      </c>
      <c r="HD46">
        <f t="shared" si="136"/>
        <v>0.31750422107430254</v>
      </c>
      <c r="HE46">
        <f t="shared" si="53"/>
        <v>13.228676765953768</v>
      </c>
      <c r="HF46">
        <v>2.0308799999999998</v>
      </c>
      <c r="HG46">
        <v>8.7242099999999996E-3</v>
      </c>
      <c r="HH46">
        <v>-5.1256400000000001E-2</v>
      </c>
      <c r="HI46">
        <v>8.1799300000000006</v>
      </c>
      <c r="HJ46">
        <v>19.7864</v>
      </c>
      <c r="HK46">
        <v>28.837299999999999</v>
      </c>
      <c r="HL46">
        <f t="shared" si="137"/>
        <v>0.31750422107430254</v>
      </c>
      <c r="HM46">
        <f t="shared" si="55"/>
        <v>13.228676765953768</v>
      </c>
      <c r="HN46">
        <v>2.0308799999999998</v>
      </c>
      <c r="HO46">
        <v>8.71596E-3</v>
      </c>
      <c r="HP46">
        <v>-5.1312700000000003E-2</v>
      </c>
      <c r="HQ46">
        <v>8.1799300000000006</v>
      </c>
      <c r="HR46">
        <v>19.7864</v>
      </c>
      <c r="HS46">
        <v>28.837299999999999</v>
      </c>
      <c r="HT46">
        <f t="shared" si="138"/>
        <v>0.31750422107430254</v>
      </c>
      <c r="HU46">
        <f t="shared" si="57"/>
        <v>13.228676765953768</v>
      </c>
      <c r="HV46">
        <v>2.0308799999999998</v>
      </c>
      <c r="HW46">
        <v>8.7402699999999996E-3</v>
      </c>
      <c r="HX46">
        <v>-5.1273899999999997E-2</v>
      </c>
      <c r="HY46">
        <v>8.1799300000000006</v>
      </c>
      <c r="HZ46">
        <v>19.7864</v>
      </c>
      <c r="IA46">
        <v>28.837299999999999</v>
      </c>
      <c r="IB46">
        <f t="shared" si="139"/>
        <v>0.31750422107430254</v>
      </c>
      <c r="IC46">
        <f>IC45+IB46</f>
        <v>13.228676765953768</v>
      </c>
      <c r="ID46">
        <v>2.0308799999999998</v>
      </c>
      <c r="IE46">
        <v>8.7459500000000006E-3</v>
      </c>
      <c r="IF46">
        <v>-5.1654800000000001E-2</v>
      </c>
      <c r="IG46">
        <v>8.1799300000000006</v>
      </c>
      <c r="IH46">
        <v>19.7864</v>
      </c>
      <c r="II46">
        <v>28.837299999999999</v>
      </c>
      <c r="IJ46">
        <f>((IG46-IG45)^2+(IH46-IH45)^2+(II46-II45)^2)^0.5</f>
        <v>0.31750422107430254</v>
      </c>
      <c r="IK46">
        <f>IK45+IJ46</f>
        <v>13.228676765953768</v>
      </c>
      <c r="IL46">
        <v>2.0308799999999998</v>
      </c>
      <c r="IM46">
        <v>8.7417899999999993E-3</v>
      </c>
      <c r="IN46">
        <v>-5.1541499999999997E-2</v>
      </c>
    </row>
    <row r="47" spans="1:248" x14ac:dyDescent="0.2">
      <c r="A47">
        <v>16.6571</v>
      </c>
      <c r="B47">
        <v>15.534800000000001</v>
      </c>
      <c r="C47">
        <v>26.8125</v>
      </c>
      <c r="D47">
        <f t="shared" si="84"/>
        <v>0.29832371679100639</v>
      </c>
      <c r="E47">
        <f t="shared" si="1"/>
        <v>13.565698379985008</v>
      </c>
      <c r="F47">
        <v>2.1048399999999998</v>
      </c>
      <c r="G47">
        <v>7.2920700000000003E-3</v>
      </c>
      <c r="H47">
        <v>-4.4143700000000001E-2</v>
      </c>
      <c r="I47">
        <v>8.0978499999999993</v>
      </c>
      <c r="J47">
        <v>19.897300000000001</v>
      </c>
      <c r="K47">
        <v>28.685199999999998</v>
      </c>
      <c r="L47">
        <f t="shared" si="85"/>
        <v>0.28671208572363877</v>
      </c>
      <c r="M47">
        <f t="shared" si="3"/>
        <v>13.038622985599261</v>
      </c>
      <c r="N47">
        <v>2.1337899999999999</v>
      </c>
      <c r="O47">
        <v>8.2193400000000003E-3</v>
      </c>
      <c r="P47">
        <v>-3.10993E-2</v>
      </c>
      <c r="Q47">
        <v>8.1370699999999996</v>
      </c>
      <c r="R47">
        <v>19.716200000000001</v>
      </c>
      <c r="S47">
        <v>29.311199999999999</v>
      </c>
      <c r="T47">
        <f t="shared" si="86"/>
        <v>0.31302690044147963</v>
      </c>
      <c r="U47">
        <f t="shared" si="5"/>
        <v>13.68425426023922</v>
      </c>
      <c r="V47">
        <v>2.0455700000000001</v>
      </c>
      <c r="W47">
        <v>8.2193400000000003E-3</v>
      </c>
      <c r="X47">
        <v>-3.10993E-2</v>
      </c>
      <c r="Y47">
        <v>8.1370699999999996</v>
      </c>
      <c r="Z47">
        <v>19.716200000000001</v>
      </c>
      <c r="AA47">
        <v>29.311199999999999</v>
      </c>
      <c r="AB47">
        <f t="shared" si="87"/>
        <v>0.31302690044147963</v>
      </c>
      <c r="AC47">
        <f t="shared" si="7"/>
        <v>13.68425426023922</v>
      </c>
      <c r="AD47">
        <v>2.0455700000000001</v>
      </c>
      <c r="AE47">
        <v>8.2665700000000009E-3</v>
      </c>
      <c r="AF47">
        <v>-3.0913400000000001E-2</v>
      </c>
      <c r="AG47">
        <v>8.1376500000000007</v>
      </c>
      <c r="AH47">
        <v>19.715</v>
      </c>
      <c r="AI47">
        <v>29.317399999999999</v>
      </c>
      <c r="AJ47">
        <f t="shared" si="114"/>
        <v>0.31242143668448669</v>
      </c>
      <c r="AK47">
        <f t="shared" si="9"/>
        <v>13.693429067875837</v>
      </c>
      <c r="AL47">
        <v>2.0228700000000002</v>
      </c>
      <c r="AM47">
        <v>8.3772699999999992E-3</v>
      </c>
      <c r="AN47">
        <v>-3.1019999999999999E-2</v>
      </c>
      <c r="AO47">
        <v>8.1165500000000002</v>
      </c>
      <c r="AP47">
        <v>19.6965</v>
      </c>
      <c r="AQ47">
        <v>29.2973</v>
      </c>
      <c r="AR47">
        <f t="shared" si="115"/>
        <v>0.31180208803021214</v>
      </c>
      <c r="AS47">
        <f t="shared" si="11"/>
        <v>13.671535121443112</v>
      </c>
      <c r="AT47">
        <v>1.9917499999999999</v>
      </c>
      <c r="AU47">
        <v>8.4282100000000002E-3</v>
      </c>
      <c r="AV47">
        <v>-3.2924200000000001E-2</v>
      </c>
      <c r="AW47">
        <v>8.1165500000000002</v>
      </c>
      <c r="AX47">
        <v>19.6965</v>
      </c>
      <c r="AY47">
        <v>29.2973</v>
      </c>
      <c r="AZ47">
        <f t="shared" si="116"/>
        <v>0.31180208803021214</v>
      </c>
      <c r="BA47">
        <f t="shared" si="13"/>
        <v>13.671535121443112</v>
      </c>
      <c r="BB47">
        <v>1.9917499999999999</v>
      </c>
      <c r="BC47">
        <v>8.4113699999999996E-3</v>
      </c>
      <c r="BD47">
        <v>-3.2851199999999997E-2</v>
      </c>
      <c r="BE47">
        <v>8.1376399999999993</v>
      </c>
      <c r="BF47">
        <v>19.717199999999998</v>
      </c>
      <c r="BG47">
        <v>29.311800000000002</v>
      </c>
      <c r="BH47">
        <f t="shared" si="117"/>
        <v>0.31329358818846159</v>
      </c>
      <c r="BI47">
        <f t="shared" si="15"/>
        <v>13.680433631985412</v>
      </c>
      <c r="BJ47">
        <v>2.0107699999999999</v>
      </c>
      <c r="BK47">
        <v>8.2911100000000008E-3</v>
      </c>
      <c r="BL47">
        <v>-3.2682000000000003E-2</v>
      </c>
      <c r="BM47">
        <v>8.1208899999999993</v>
      </c>
      <c r="BN47">
        <v>19.698499999999999</v>
      </c>
      <c r="BO47">
        <v>29.299700000000001</v>
      </c>
      <c r="BP47">
        <f t="shared" si="118"/>
        <v>0.31137477354468018</v>
      </c>
      <c r="BQ47">
        <f t="shared" si="17"/>
        <v>13.668036931773653</v>
      </c>
      <c r="BR47">
        <v>1.98647</v>
      </c>
      <c r="BS47">
        <v>8.2711199999999999E-3</v>
      </c>
      <c r="BT47">
        <v>-3.30038E-2</v>
      </c>
      <c r="BU47">
        <v>8.1246600000000004</v>
      </c>
      <c r="BV47">
        <v>19.718</v>
      </c>
      <c r="BW47">
        <v>29.009599999999999</v>
      </c>
      <c r="BX47">
        <f t="shared" si="119"/>
        <v>0.30577436468742558</v>
      </c>
      <c r="BY47">
        <f t="shared" si="19"/>
        <v>13.396393455967914</v>
      </c>
      <c r="BZ47">
        <v>2.0803400000000001</v>
      </c>
      <c r="CA47">
        <v>9.5777799999999993E-3</v>
      </c>
      <c r="CB47">
        <v>-3.9948699999999997E-2</v>
      </c>
      <c r="CC47">
        <v>8.1246600000000004</v>
      </c>
      <c r="CD47">
        <v>19.718</v>
      </c>
      <c r="CE47">
        <v>29.009599999999999</v>
      </c>
      <c r="CF47">
        <f t="shared" si="120"/>
        <v>0.30577436468742558</v>
      </c>
      <c r="CG47">
        <f t="shared" si="21"/>
        <v>13.396393455967914</v>
      </c>
      <c r="CH47">
        <v>2.0803400000000001</v>
      </c>
      <c r="CI47">
        <v>9.5258900000000004E-3</v>
      </c>
      <c r="CJ47">
        <v>-4.0559400000000002E-2</v>
      </c>
      <c r="CK47">
        <v>8.1246600000000004</v>
      </c>
      <c r="CL47">
        <v>19.718</v>
      </c>
      <c r="CM47">
        <v>29.009599999999999</v>
      </c>
      <c r="CN47">
        <f t="shared" si="121"/>
        <v>0.30577436468742558</v>
      </c>
      <c r="CO47">
        <f t="shared" si="23"/>
        <v>13.396393455967914</v>
      </c>
      <c r="CP47">
        <v>2.0952600000000001</v>
      </c>
      <c r="CQ47">
        <v>9.5726600000000002E-3</v>
      </c>
      <c r="CR47">
        <v>-4.0263399999999998E-2</v>
      </c>
      <c r="CS47">
        <v>8.1149400000000007</v>
      </c>
      <c r="CT47">
        <v>19.9649</v>
      </c>
      <c r="CU47">
        <v>28.560199999999998</v>
      </c>
      <c r="CV47">
        <f t="shared" si="122"/>
        <v>0.29733358370691843</v>
      </c>
      <c r="CW47">
        <f t="shared" si="25"/>
        <v>12.934565050901657</v>
      </c>
      <c r="CX47">
        <v>2.1233900000000001</v>
      </c>
      <c r="CY47">
        <v>9.5726600000000002E-3</v>
      </c>
      <c r="CZ47">
        <v>-4.0263399999999998E-2</v>
      </c>
      <c r="DA47">
        <v>8.1096500000000002</v>
      </c>
      <c r="DB47">
        <v>19.950099999999999</v>
      </c>
      <c r="DC47">
        <v>28.621600000000001</v>
      </c>
      <c r="DD47">
        <f t="shared" si="123"/>
        <v>0.29588285925345759</v>
      </c>
      <c r="DE47">
        <f t="shared" si="27"/>
        <v>13.011016120065134</v>
      </c>
      <c r="DF47">
        <v>2.1410499999999999</v>
      </c>
      <c r="DG47">
        <v>9.5726600000000002E-3</v>
      </c>
      <c r="DH47">
        <v>-4.0263399999999998E-2</v>
      </c>
      <c r="DI47">
        <v>8.1323100000000004</v>
      </c>
      <c r="DJ47">
        <v>19.9678</v>
      </c>
      <c r="DK47">
        <v>28.6358</v>
      </c>
      <c r="DL47">
        <f t="shared" si="124"/>
        <v>0.29810800794343051</v>
      </c>
      <c r="DM47">
        <f t="shared" si="29"/>
        <v>13.016628016585802</v>
      </c>
      <c r="DN47">
        <v>2.1414399999999998</v>
      </c>
      <c r="DO47">
        <v>9.5726600000000002E-3</v>
      </c>
      <c r="DP47">
        <v>-4.0263399999999998E-2</v>
      </c>
      <c r="DQ47">
        <v>8.1423299999999994</v>
      </c>
      <c r="DR47">
        <v>19.766999999999999</v>
      </c>
      <c r="DS47">
        <v>29.078700000000001</v>
      </c>
      <c r="DT47">
        <f t="shared" si="125"/>
        <v>0.30407444220124885</v>
      </c>
      <c r="DU47">
        <f t="shared" si="31"/>
        <v>13.472037132044703</v>
      </c>
      <c r="DV47">
        <v>2.07558</v>
      </c>
      <c r="DW47">
        <v>9.24438E-3</v>
      </c>
      <c r="DX47">
        <v>-3.7744800000000002E-2</v>
      </c>
      <c r="DY47">
        <v>8.1413899999999995</v>
      </c>
      <c r="DZ47">
        <v>19.7986</v>
      </c>
      <c r="EA47">
        <v>29.091200000000001</v>
      </c>
      <c r="EB47">
        <f t="shared" si="126"/>
        <v>0.30333859447818479</v>
      </c>
      <c r="EC47">
        <f t="shared" si="33"/>
        <v>13.490306415307145</v>
      </c>
      <c r="ED47">
        <v>2.0672899999999998</v>
      </c>
      <c r="EE47">
        <v>9.2667400000000007E-3</v>
      </c>
      <c r="EF47">
        <v>-3.4340200000000001E-2</v>
      </c>
      <c r="EG47">
        <v>8.1413200000000003</v>
      </c>
      <c r="EH47">
        <v>19.799900000000001</v>
      </c>
      <c r="EI47">
        <v>29.084800000000001</v>
      </c>
      <c r="EJ47">
        <f t="shared" si="127"/>
        <v>0.30400545406291829</v>
      </c>
      <c r="EK47">
        <f t="shared" si="35"/>
        <v>13.486365606668427</v>
      </c>
      <c r="EL47">
        <v>2.0756700000000001</v>
      </c>
      <c r="EM47">
        <v>9.3832900000000007E-3</v>
      </c>
      <c r="EN47">
        <v>-3.3974699999999997E-2</v>
      </c>
      <c r="EO47">
        <v>8.1825700000000001</v>
      </c>
      <c r="EP47">
        <v>19.795400000000001</v>
      </c>
      <c r="EQ47">
        <v>28.9556</v>
      </c>
      <c r="ER47">
        <f t="shared" si="128"/>
        <v>0.31380300524373445</v>
      </c>
      <c r="ES47">
        <f t="shared" si="37"/>
        <v>13.354931456663389</v>
      </c>
      <c r="ET47">
        <v>2.0666600000000002</v>
      </c>
      <c r="EU47">
        <v>9.2404099999999992E-3</v>
      </c>
      <c r="EV47">
        <v>-3.8341100000000003E-2</v>
      </c>
      <c r="EW47">
        <v>8.1827500000000004</v>
      </c>
      <c r="EX47">
        <v>19.7941</v>
      </c>
      <c r="EY47">
        <v>28.962199999999999</v>
      </c>
      <c r="EZ47">
        <f t="shared" si="129"/>
        <v>0.31319801340366143</v>
      </c>
      <c r="FA47">
        <f t="shared" si="39"/>
        <v>13.360223183846946</v>
      </c>
      <c r="FB47">
        <v>2.1070700000000002</v>
      </c>
      <c r="FC47">
        <v>9.2363199999999993E-3</v>
      </c>
      <c r="FD47">
        <v>-3.7622999999999997E-2</v>
      </c>
      <c r="FE47">
        <v>8.1821900000000003</v>
      </c>
      <c r="FF47">
        <v>19.713899999999999</v>
      </c>
      <c r="FG47">
        <v>29.155899999999999</v>
      </c>
      <c r="FH47">
        <f t="shared" si="130"/>
        <v>0.31852691189285681</v>
      </c>
      <c r="FI47">
        <f t="shared" si="41"/>
        <v>13.551309678257429</v>
      </c>
      <c r="FJ47">
        <v>2.0285000000000002</v>
      </c>
      <c r="FK47">
        <v>8.5946600000000005E-3</v>
      </c>
      <c r="FL47">
        <v>-4.7753700000000003E-2</v>
      </c>
      <c r="FM47">
        <v>8.1809600000000007</v>
      </c>
      <c r="FN47">
        <v>19.736699999999999</v>
      </c>
      <c r="FO47">
        <v>29.151199999999999</v>
      </c>
      <c r="FP47">
        <f t="shared" si="131"/>
        <v>0.30370607517795878</v>
      </c>
      <c r="FQ47">
        <f t="shared" si="43"/>
        <v>13.539124937747815</v>
      </c>
      <c r="FR47">
        <v>2.0653999999999999</v>
      </c>
      <c r="FS47">
        <v>8.3959900000000007E-3</v>
      </c>
      <c r="FT47">
        <v>-4.6569699999999999E-2</v>
      </c>
      <c r="FU47">
        <v>8.1809600000000007</v>
      </c>
      <c r="FV47">
        <v>19.736699999999999</v>
      </c>
      <c r="FW47">
        <v>29.151199999999999</v>
      </c>
      <c r="FX47">
        <f t="shared" si="132"/>
        <v>0.30370607517795878</v>
      </c>
      <c r="FY47">
        <f t="shared" si="45"/>
        <v>13.539124937747815</v>
      </c>
      <c r="FZ47">
        <v>2.0653999999999999</v>
      </c>
      <c r="GA47">
        <v>8.4074700000000002E-3</v>
      </c>
      <c r="GB47">
        <v>-4.6362800000000003E-2</v>
      </c>
      <c r="GC47">
        <v>8.1809600000000007</v>
      </c>
      <c r="GD47">
        <v>19.736699999999999</v>
      </c>
      <c r="GE47">
        <v>29.151199999999999</v>
      </c>
      <c r="GF47">
        <f t="shared" si="133"/>
        <v>0.30370607517795878</v>
      </c>
      <c r="GG47">
        <f t="shared" si="47"/>
        <v>13.539124937747815</v>
      </c>
      <c r="GH47">
        <v>2.0653999999999999</v>
      </c>
      <c r="GI47">
        <v>8.4388799999999993E-3</v>
      </c>
      <c r="GJ47">
        <v>-4.5782700000000003E-2</v>
      </c>
      <c r="GK47">
        <v>8.1830999999999996</v>
      </c>
      <c r="GL47">
        <v>19.71</v>
      </c>
      <c r="GM47">
        <v>29.147200000000002</v>
      </c>
      <c r="GN47">
        <f t="shared" si="134"/>
        <v>0.31919432780048185</v>
      </c>
      <c r="GO47">
        <f t="shared" si="49"/>
        <v>13.547871093754249</v>
      </c>
      <c r="GP47">
        <v>2.03661</v>
      </c>
      <c r="GQ47">
        <v>8.6523699999999995E-3</v>
      </c>
      <c r="GR47">
        <v>-4.79493E-2</v>
      </c>
      <c r="GS47">
        <v>8.1830999999999996</v>
      </c>
      <c r="GT47">
        <v>19.71</v>
      </c>
      <c r="GU47">
        <v>29.147200000000002</v>
      </c>
      <c r="GV47">
        <f t="shared" si="135"/>
        <v>0.31919432780048185</v>
      </c>
      <c r="GW47">
        <f t="shared" si="51"/>
        <v>13.547871093754249</v>
      </c>
      <c r="GX47">
        <v>2.03661</v>
      </c>
      <c r="GY47">
        <v>8.6582099999999995E-3</v>
      </c>
      <c r="GZ47">
        <v>-4.7842599999999999E-2</v>
      </c>
      <c r="HA47">
        <v>8.1830999999999996</v>
      </c>
      <c r="HB47">
        <v>19.71</v>
      </c>
      <c r="HC47">
        <v>29.147200000000002</v>
      </c>
      <c r="HD47">
        <f t="shared" si="136"/>
        <v>0.31919432780048185</v>
      </c>
      <c r="HE47">
        <f t="shared" si="53"/>
        <v>13.547871093754249</v>
      </c>
      <c r="HF47">
        <v>2.03661</v>
      </c>
      <c r="HG47">
        <v>8.6431100000000007E-3</v>
      </c>
      <c r="HH47">
        <v>-4.7756300000000002E-2</v>
      </c>
      <c r="HI47">
        <v>8.1830999999999996</v>
      </c>
      <c r="HJ47">
        <v>19.71</v>
      </c>
      <c r="HK47">
        <v>29.147200000000002</v>
      </c>
      <c r="HL47">
        <f t="shared" si="137"/>
        <v>0.31919432780048185</v>
      </c>
      <c r="HM47">
        <f t="shared" si="55"/>
        <v>13.547871093754249</v>
      </c>
      <c r="HN47">
        <v>2.03661</v>
      </c>
      <c r="HO47">
        <v>8.6347200000000002E-3</v>
      </c>
      <c r="HP47">
        <v>-4.7811399999999997E-2</v>
      </c>
      <c r="HQ47">
        <v>8.1830999999999996</v>
      </c>
      <c r="HR47">
        <v>19.71</v>
      </c>
      <c r="HS47">
        <v>29.147200000000002</v>
      </c>
      <c r="HT47">
        <f t="shared" si="138"/>
        <v>0.31919432780048185</v>
      </c>
      <c r="HU47">
        <f t="shared" si="57"/>
        <v>13.547871093754249</v>
      </c>
      <c r="HV47">
        <v>2.03661</v>
      </c>
      <c r="HW47">
        <v>8.6592300000000004E-3</v>
      </c>
      <c r="HX47">
        <v>-4.7768400000000003E-2</v>
      </c>
      <c r="HY47">
        <v>8.1830999999999996</v>
      </c>
      <c r="HZ47">
        <v>19.71</v>
      </c>
      <c r="IA47">
        <v>29.147200000000002</v>
      </c>
      <c r="IB47">
        <f t="shared" si="139"/>
        <v>0.31919432780048185</v>
      </c>
      <c r="IC47">
        <f>IC46+IB47</f>
        <v>13.547871093754249</v>
      </c>
      <c r="ID47">
        <v>2.03661</v>
      </c>
      <c r="IE47">
        <v>8.6657499999999998E-3</v>
      </c>
      <c r="IF47">
        <v>-4.8113599999999999E-2</v>
      </c>
      <c r="IG47">
        <v>8.1830999999999996</v>
      </c>
      <c r="IH47">
        <v>19.71</v>
      </c>
      <c r="II47">
        <v>29.147200000000002</v>
      </c>
      <c r="IJ47">
        <f>((IG47-IG46)^2+(IH47-IH46)^2+(II47-II46)^2)^0.5</f>
        <v>0.31919432780048185</v>
      </c>
      <c r="IK47">
        <f>IK46+IJ47</f>
        <v>13.547871093754249</v>
      </c>
      <c r="IL47">
        <v>2.02772</v>
      </c>
      <c r="IM47">
        <v>8.6614299999999995E-3</v>
      </c>
      <c r="IN47">
        <v>-4.8009799999999998E-2</v>
      </c>
    </row>
    <row r="48" spans="1:248" x14ac:dyDescent="0.2">
      <c r="A48">
        <v>16.672499999999999</v>
      </c>
      <c r="B48">
        <v>15.475199999999999</v>
      </c>
      <c r="C48">
        <v>27.1053</v>
      </c>
      <c r="D48">
        <f t="shared" si="84"/>
        <v>0.29920086898269532</v>
      </c>
      <c r="E48">
        <f t="shared" si="1"/>
        <v>13.864899248967703</v>
      </c>
      <c r="F48">
        <v>2.0698699999999999</v>
      </c>
      <c r="G48">
        <v>7.1789999999999996E-3</v>
      </c>
      <c r="H48">
        <v>-3.8953799999999997E-2</v>
      </c>
      <c r="I48">
        <v>8.0868900000000004</v>
      </c>
      <c r="J48">
        <v>19.841000000000001</v>
      </c>
      <c r="K48">
        <v>28.9679</v>
      </c>
      <c r="L48">
        <f t="shared" si="85"/>
        <v>0.28845987866599598</v>
      </c>
      <c r="M48">
        <f t="shared" si="3"/>
        <v>13.327082864265257</v>
      </c>
      <c r="N48">
        <v>2.0598299999999998</v>
      </c>
      <c r="O48">
        <v>8.0782500000000004E-3</v>
      </c>
      <c r="P48">
        <v>-2.73628E-2</v>
      </c>
      <c r="Q48">
        <v>8.1370799999999992</v>
      </c>
      <c r="R48">
        <v>19.6511</v>
      </c>
      <c r="S48">
        <v>29.6173</v>
      </c>
      <c r="T48">
        <f t="shared" si="86"/>
        <v>0.31294603384609393</v>
      </c>
      <c r="U48">
        <f t="shared" si="5"/>
        <v>13.997200294085314</v>
      </c>
      <c r="V48">
        <v>2.0532599999999999</v>
      </c>
      <c r="W48">
        <v>8.0782500000000004E-3</v>
      </c>
      <c r="X48">
        <v>-2.73628E-2</v>
      </c>
      <c r="Y48">
        <v>8.1370799999999992</v>
      </c>
      <c r="Z48">
        <v>19.6511</v>
      </c>
      <c r="AA48">
        <v>29.6173</v>
      </c>
      <c r="AB48">
        <f t="shared" si="87"/>
        <v>0.31294603384609393</v>
      </c>
      <c r="AC48">
        <f t="shared" si="7"/>
        <v>13.997200294085314</v>
      </c>
      <c r="AD48">
        <v>2.02752</v>
      </c>
      <c r="AE48">
        <v>8.1255100000000007E-3</v>
      </c>
      <c r="AF48">
        <v>-2.7190300000000001E-2</v>
      </c>
      <c r="AG48">
        <v>8.1373999999999995</v>
      </c>
      <c r="AH48">
        <v>19.649999999999999</v>
      </c>
      <c r="AI48">
        <v>29.622900000000001</v>
      </c>
      <c r="AJ48">
        <f t="shared" si="114"/>
        <v>0.31233845824682149</v>
      </c>
      <c r="AK48">
        <f t="shared" si="9"/>
        <v>14.005767526122659</v>
      </c>
      <c r="AL48">
        <v>2.0697999999999999</v>
      </c>
      <c r="AM48">
        <v>8.2360100000000002E-3</v>
      </c>
      <c r="AN48">
        <v>-2.7268799999999999E-2</v>
      </c>
      <c r="AO48">
        <v>8.1132500000000007</v>
      </c>
      <c r="AP48">
        <v>19.6296</v>
      </c>
      <c r="AQ48">
        <v>29.601800000000001</v>
      </c>
      <c r="AR48">
        <f t="shared" si="115"/>
        <v>0.31177997049201311</v>
      </c>
      <c r="AS48">
        <f t="shared" si="11"/>
        <v>13.983315091935125</v>
      </c>
      <c r="AT48">
        <v>2.0150600000000001</v>
      </c>
      <c r="AU48">
        <v>8.2856200000000005E-3</v>
      </c>
      <c r="AV48">
        <v>-2.9043699999999999E-2</v>
      </c>
      <c r="AW48">
        <v>8.1132500000000007</v>
      </c>
      <c r="AX48">
        <v>19.6296</v>
      </c>
      <c r="AY48">
        <v>29.601800000000001</v>
      </c>
      <c r="AZ48">
        <f t="shared" si="116"/>
        <v>0.31177997049201311</v>
      </c>
      <c r="BA48">
        <f t="shared" si="13"/>
        <v>13.983315091935125</v>
      </c>
      <c r="BB48">
        <v>2.0150600000000001</v>
      </c>
      <c r="BC48">
        <v>8.2689100000000008E-3</v>
      </c>
      <c r="BD48">
        <v>-2.8953400000000001E-2</v>
      </c>
      <c r="BE48">
        <v>8.1374200000000005</v>
      </c>
      <c r="BF48">
        <v>19.6538</v>
      </c>
      <c r="BG48">
        <v>29.618500000000001</v>
      </c>
      <c r="BH48">
        <f t="shared" si="117"/>
        <v>0.31318444788973687</v>
      </c>
      <c r="BI48">
        <f t="shared" si="15"/>
        <v>13.99361807987515</v>
      </c>
      <c r="BJ48">
        <v>1.9840599999999999</v>
      </c>
      <c r="BK48">
        <v>8.1536300000000003E-3</v>
      </c>
      <c r="BL48">
        <v>-2.8699499999999999E-2</v>
      </c>
      <c r="BM48">
        <v>8.1156600000000001</v>
      </c>
      <c r="BN48">
        <v>19.6328</v>
      </c>
      <c r="BO48">
        <v>29.603899999999999</v>
      </c>
      <c r="BP48">
        <f t="shared" si="118"/>
        <v>0.31125790415666355</v>
      </c>
      <c r="BQ48">
        <f t="shared" si="17"/>
        <v>13.979294835930316</v>
      </c>
      <c r="BR48">
        <v>2.0090699999999999</v>
      </c>
      <c r="BS48">
        <v>8.1301900000000007E-3</v>
      </c>
      <c r="BT48">
        <v>-2.9081800000000001E-2</v>
      </c>
      <c r="BU48">
        <v>8.1156799999999993</v>
      </c>
      <c r="BV48">
        <v>19.646100000000001</v>
      </c>
      <c r="BW48">
        <v>29.306899999999999</v>
      </c>
      <c r="BX48">
        <f t="shared" si="119"/>
        <v>0.3060025169831122</v>
      </c>
      <c r="BY48">
        <f t="shared" si="19"/>
        <v>13.702395972951026</v>
      </c>
      <c r="BZ48">
        <v>2.01797</v>
      </c>
      <c r="CA48">
        <v>9.4373400000000007E-3</v>
      </c>
      <c r="CB48">
        <v>-3.5525500000000002E-2</v>
      </c>
      <c r="CC48">
        <v>8.1156799999999993</v>
      </c>
      <c r="CD48">
        <v>19.646100000000001</v>
      </c>
      <c r="CE48">
        <v>29.306899999999999</v>
      </c>
      <c r="CF48">
        <f t="shared" si="120"/>
        <v>0.3060025169831122</v>
      </c>
      <c r="CG48">
        <f t="shared" si="21"/>
        <v>13.702395972951026</v>
      </c>
      <c r="CH48">
        <v>2.01797</v>
      </c>
      <c r="CI48">
        <v>9.3867099999999995E-3</v>
      </c>
      <c r="CJ48">
        <v>-3.6082400000000001E-2</v>
      </c>
      <c r="CK48">
        <v>8.1156799999999993</v>
      </c>
      <c r="CL48">
        <v>19.646100000000001</v>
      </c>
      <c r="CM48">
        <v>29.306899999999999</v>
      </c>
      <c r="CN48">
        <f t="shared" si="121"/>
        <v>0.3060025169831122</v>
      </c>
      <c r="CO48">
        <f t="shared" si="23"/>
        <v>13.702395972951026</v>
      </c>
      <c r="CP48">
        <v>2.0329199999999998</v>
      </c>
      <c r="CQ48">
        <v>9.43278E-3</v>
      </c>
      <c r="CR48">
        <v>-3.5810099999999997E-2</v>
      </c>
      <c r="CS48">
        <v>8.0968099999999996</v>
      </c>
      <c r="CT48">
        <v>19.8889</v>
      </c>
      <c r="CU48">
        <v>28.8475</v>
      </c>
      <c r="CV48">
        <f t="shared" si="122"/>
        <v>0.29773475930767845</v>
      </c>
      <c r="CW48">
        <f t="shared" si="25"/>
        <v>13.232299810209335</v>
      </c>
      <c r="CX48">
        <v>2.15185</v>
      </c>
      <c r="CY48">
        <v>9.43278E-3</v>
      </c>
      <c r="CZ48">
        <v>-3.5810099999999997E-2</v>
      </c>
      <c r="DA48">
        <v>8.0935500000000005</v>
      </c>
      <c r="DB48">
        <v>19.872299999999999</v>
      </c>
      <c r="DC48">
        <v>28.907399999999999</v>
      </c>
      <c r="DD48">
        <f t="shared" si="123"/>
        <v>0.29663730379033415</v>
      </c>
      <c r="DE48">
        <f t="shared" si="27"/>
        <v>13.307653423855468</v>
      </c>
      <c r="DF48">
        <v>2.1140500000000002</v>
      </c>
      <c r="DG48">
        <v>9.43278E-3</v>
      </c>
      <c r="DH48">
        <v>-3.5810099999999997E-2</v>
      </c>
      <c r="DI48">
        <v>8.1214899999999997</v>
      </c>
      <c r="DJ48">
        <v>19.894100000000002</v>
      </c>
      <c r="DK48">
        <v>28.925000000000001</v>
      </c>
      <c r="DL48">
        <f t="shared" si="124"/>
        <v>0.29863925127149715</v>
      </c>
      <c r="DM48">
        <f t="shared" si="29"/>
        <v>13.315267267857299</v>
      </c>
      <c r="DN48">
        <v>2.1393499999999999</v>
      </c>
      <c r="DO48">
        <v>9.43278E-3</v>
      </c>
      <c r="DP48">
        <v>-3.5810099999999997E-2</v>
      </c>
      <c r="DQ48">
        <v>8.1388700000000007</v>
      </c>
      <c r="DR48">
        <v>19.684100000000001</v>
      </c>
      <c r="DS48">
        <v>29.371400000000001</v>
      </c>
      <c r="DT48">
        <f t="shared" si="125"/>
        <v>0.30423292326768275</v>
      </c>
      <c r="DU48">
        <f t="shared" si="31"/>
        <v>13.776270055312386</v>
      </c>
      <c r="DV48">
        <v>2.0694900000000001</v>
      </c>
      <c r="DW48">
        <v>9.1018000000000002E-3</v>
      </c>
      <c r="DX48">
        <v>-3.3683600000000001E-2</v>
      </c>
      <c r="DY48">
        <v>8.1381300000000003</v>
      </c>
      <c r="DZ48">
        <v>19.708300000000001</v>
      </c>
      <c r="EA48">
        <v>29.3809</v>
      </c>
      <c r="EB48">
        <f t="shared" si="126"/>
        <v>0.30346467273803018</v>
      </c>
      <c r="EC48">
        <f t="shared" si="33"/>
        <v>13.793771088045176</v>
      </c>
      <c r="ED48">
        <v>2.0606200000000001</v>
      </c>
      <c r="EE48">
        <v>9.1179099999999999E-3</v>
      </c>
      <c r="EF48">
        <v>-3.07073E-2</v>
      </c>
      <c r="EG48">
        <v>8.1381099999999993</v>
      </c>
      <c r="EH48">
        <v>19.709599999999998</v>
      </c>
      <c r="EI48">
        <v>29.375299999999999</v>
      </c>
      <c r="EJ48">
        <f t="shared" si="127"/>
        <v>0.30422794759850602</v>
      </c>
      <c r="EK48">
        <f t="shared" si="35"/>
        <v>13.790593554266932</v>
      </c>
      <c r="EL48">
        <v>2.0691199999999998</v>
      </c>
      <c r="EM48">
        <v>9.2343000000000008E-3</v>
      </c>
      <c r="EN48">
        <v>-3.0365099999999999E-2</v>
      </c>
      <c r="EO48">
        <v>8.1876999999999995</v>
      </c>
      <c r="EP48">
        <v>19.7117</v>
      </c>
      <c r="EQ48">
        <v>29.2592</v>
      </c>
      <c r="ER48">
        <f t="shared" si="128"/>
        <v>0.31496819982341029</v>
      </c>
      <c r="ES48">
        <f t="shared" si="37"/>
        <v>13.669899656486798</v>
      </c>
      <c r="ET48">
        <v>2.0112100000000002</v>
      </c>
      <c r="EU48">
        <v>9.0999199999999992E-3</v>
      </c>
      <c r="EV48">
        <v>-3.4218400000000003E-2</v>
      </c>
      <c r="EW48">
        <v>8.1878299999999999</v>
      </c>
      <c r="EX48">
        <v>19.7104</v>
      </c>
      <c r="EY48">
        <v>29.2651</v>
      </c>
      <c r="EZ48">
        <f t="shared" si="129"/>
        <v>0.31429270815594923</v>
      </c>
      <c r="FA48">
        <f t="shared" si="39"/>
        <v>13.674515892002896</v>
      </c>
      <c r="FB48">
        <v>2.0034900000000002</v>
      </c>
      <c r="FC48">
        <v>9.0946299999999994E-3</v>
      </c>
      <c r="FD48">
        <v>-3.3589099999999997E-2</v>
      </c>
      <c r="FE48">
        <v>8.1879399999999993</v>
      </c>
      <c r="FF48">
        <v>19.6357</v>
      </c>
      <c r="FG48">
        <v>29.465800000000002</v>
      </c>
      <c r="FH48">
        <f t="shared" si="130"/>
        <v>0.3196659389112349</v>
      </c>
      <c r="FI48">
        <f t="shared" si="41"/>
        <v>13.870975617168664</v>
      </c>
      <c r="FJ48">
        <v>2.01613</v>
      </c>
      <c r="FK48">
        <v>8.4844900000000008E-3</v>
      </c>
      <c r="FL48">
        <v>-4.2443700000000001E-2</v>
      </c>
      <c r="FM48">
        <v>8.1874900000000004</v>
      </c>
      <c r="FN48">
        <v>19.657699999999998</v>
      </c>
      <c r="FO48">
        <v>29.4467</v>
      </c>
      <c r="FP48">
        <f t="shared" si="131"/>
        <v>0.30594752965173688</v>
      </c>
      <c r="FQ48">
        <f t="shared" si="43"/>
        <v>13.845072467399552</v>
      </c>
      <c r="FR48">
        <v>2.0260799999999999</v>
      </c>
      <c r="FS48">
        <v>8.2873800000000004E-3</v>
      </c>
      <c r="FT48">
        <v>-4.1542099999999998E-2</v>
      </c>
      <c r="FU48">
        <v>8.1874900000000004</v>
      </c>
      <c r="FV48">
        <v>19.657699999999998</v>
      </c>
      <c r="FW48">
        <v>29.4467</v>
      </c>
      <c r="FX48">
        <f t="shared" si="132"/>
        <v>0.30594752965173688</v>
      </c>
      <c r="FY48">
        <f t="shared" si="45"/>
        <v>13.845072467399552</v>
      </c>
      <c r="FZ48">
        <v>2.0260799999999999</v>
      </c>
      <c r="GA48">
        <v>8.2983299999999996E-3</v>
      </c>
      <c r="GB48">
        <v>-4.1364400000000003E-2</v>
      </c>
      <c r="GC48">
        <v>8.1874900000000004</v>
      </c>
      <c r="GD48">
        <v>19.657699999999998</v>
      </c>
      <c r="GE48">
        <v>29.4467</v>
      </c>
      <c r="GF48">
        <f t="shared" si="133"/>
        <v>0.30594752965173688</v>
      </c>
      <c r="GG48">
        <f t="shared" si="47"/>
        <v>13.845072467399552</v>
      </c>
      <c r="GH48">
        <v>2.0260799999999999</v>
      </c>
      <c r="GI48">
        <v>8.3281099999999997E-3</v>
      </c>
      <c r="GJ48">
        <v>-4.0850900000000002E-2</v>
      </c>
      <c r="GK48">
        <v>8.1884599999999992</v>
      </c>
      <c r="GL48">
        <v>19.634799999999998</v>
      </c>
      <c r="GM48">
        <v>29.4587</v>
      </c>
      <c r="GN48">
        <f t="shared" si="134"/>
        <v>0.32049340024406053</v>
      </c>
      <c r="GO48">
        <f t="shared" si="49"/>
        <v>13.86836449399831</v>
      </c>
      <c r="GP48">
        <v>2.0255899999999998</v>
      </c>
      <c r="GQ48">
        <v>8.5450000000000005E-3</v>
      </c>
      <c r="GR48">
        <v>-4.2555299999999997E-2</v>
      </c>
      <c r="GS48">
        <v>8.1884599999999992</v>
      </c>
      <c r="GT48">
        <v>19.634799999999998</v>
      </c>
      <c r="GU48">
        <v>29.4587</v>
      </c>
      <c r="GV48">
        <f t="shared" si="135"/>
        <v>0.32049340024406053</v>
      </c>
      <c r="GW48">
        <f t="shared" si="51"/>
        <v>13.86836449399831</v>
      </c>
      <c r="GX48">
        <v>2.0255899999999998</v>
      </c>
      <c r="GY48">
        <v>8.5495999999999992E-3</v>
      </c>
      <c r="GZ48">
        <v>-4.2479599999999999E-2</v>
      </c>
      <c r="HA48">
        <v>8.1884599999999992</v>
      </c>
      <c r="HB48">
        <v>19.634799999999998</v>
      </c>
      <c r="HC48">
        <v>29.4587</v>
      </c>
      <c r="HD48">
        <f t="shared" si="136"/>
        <v>0.32049340024406053</v>
      </c>
      <c r="HE48">
        <f t="shared" si="53"/>
        <v>13.86836449399831</v>
      </c>
      <c r="HF48">
        <v>2.0255899999999998</v>
      </c>
      <c r="HG48">
        <v>8.5346299999999996E-3</v>
      </c>
      <c r="HH48">
        <v>-4.2395599999999999E-2</v>
      </c>
      <c r="HI48">
        <v>8.1884599999999992</v>
      </c>
      <c r="HJ48">
        <v>19.634799999999998</v>
      </c>
      <c r="HK48">
        <v>29.4587</v>
      </c>
      <c r="HL48">
        <f t="shared" si="137"/>
        <v>0.32049340024406053</v>
      </c>
      <c r="HM48">
        <f t="shared" si="55"/>
        <v>13.86836449399831</v>
      </c>
      <c r="HN48">
        <v>2.0255899999999998</v>
      </c>
      <c r="HO48">
        <v>8.5260600000000002E-3</v>
      </c>
      <c r="HP48">
        <v>-4.2447899999999997E-2</v>
      </c>
      <c r="HQ48">
        <v>8.1884599999999992</v>
      </c>
      <c r="HR48">
        <v>19.634799999999998</v>
      </c>
      <c r="HS48">
        <v>29.4587</v>
      </c>
      <c r="HT48">
        <f t="shared" si="138"/>
        <v>0.32049340024406053</v>
      </c>
      <c r="HU48">
        <f t="shared" si="57"/>
        <v>13.86836449399831</v>
      </c>
      <c r="HV48">
        <v>2.0255899999999998</v>
      </c>
      <c r="HW48">
        <v>8.5508400000000005E-3</v>
      </c>
      <c r="HX48">
        <v>-4.2400399999999998E-2</v>
      </c>
      <c r="HY48">
        <v>8.1884599999999992</v>
      </c>
      <c r="HZ48">
        <v>19.634799999999998</v>
      </c>
      <c r="IA48">
        <v>29.4587</v>
      </c>
      <c r="IB48">
        <f t="shared" si="139"/>
        <v>0.32049340024406053</v>
      </c>
      <c r="IC48">
        <f>IC47+IB48</f>
        <v>13.86836449399831</v>
      </c>
      <c r="ID48">
        <v>2.0255899999999998</v>
      </c>
      <c r="IE48">
        <v>8.55853E-3</v>
      </c>
      <c r="IF48">
        <v>-4.2694099999999999E-2</v>
      </c>
      <c r="IG48">
        <v>8.1884599999999992</v>
      </c>
      <c r="IH48">
        <v>19.634799999999998</v>
      </c>
      <c r="II48">
        <v>29.4587</v>
      </c>
      <c r="IJ48">
        <f>((IG48-IG47)^2+(IH48-IH47)^2+(II48-II47)^2)^0.5</f>
        <v>0.32049340024406053</v>
      </c>
      <c r="IK48">
        <f>IK47+IJ48</f>
        <v>13.86836449399831</v>
      </c>
      <c r="IL48">
        <v>2.01667</v>
      </c>
      <c r="IM48">
        <v>8.5539899999999992E-3</v>
      </c>
      <c r="IN48">
        <v>-4.2604700000000002E-2</v>
      </c>
    </row>
    <row r="49" spans="1:248" x14ac:dyDescent="0.2">
      <c r="A49">
        <v>16.6892</v>
      </c>
      <c r="B49">
        <v>15.4148</v>
      </c>
      <c r="C49">
        <v>27.399100000000001</v>
      </c>
      <c r="D49">
        <f t="shared" si="84"/>
        <v>0.30040887137366717</v>
      </c>
      <c r="E49">
        <f t="shared" si="1"/>
        <v>14.16530812034137</v>
      </c>
      <c r="F49">
        <v>2.1320700000000001</v>
      </c>
      <c r="G49">
        <v>7.1123000000000002E-3</v>
      </c>
      <c r="H49">
        <v>-3.55223E-2</v>
      </c>
      <c r="I49">
        <v>8.0836299999999994</v>
      </c>
      <c r="J49">
        <v>19.781600000000001</v>
      </c>
      <c r="K49">
        <v>29.252800000000001</v>
      </c>
      <c r="L49">
        <f t="shared" si="85"/>
        <v>0.29104466598788614</v>
      </c>
      <c r="M49">
        <f t="shared" si="3"/>
        <v>13.618127530253144</v>
      </c>
      <c r="N49">
        <v>2.0540400000000001</v>
      </c>
      <c r="O49">
        <v>7.9942699999999995E-3</v>
      </c>
      <c r="P49">
        <v>-2.49021E-2</v>
      </c>
      <c r="Q49">
        <v>8.1393900000000006</v>
      </c>
      <c r="R49">
        <v>19.585100000000001</v>
      </c>
      <c r="S49">
        <v>29.923300000000001</v>
      </c>
      <c r="T49">
        <f t="shared" si="86"/>
        <v>0.31304526206285321</v>
      </c>
      <c r="U49">
        <f t="shared" si="5"/>
        <v>14.310245556148168</v>
      </c>
      <c r="V49">
        <v>2.2418200000000001</v>
      </c>
      <c r="W49">
        <v>7.9942699999999995E-3</v>
      </c>
      <c r="X49">
        <v>-2.49021E-2</v>
      </c>
      <c r="Y49">
        <v>8.1393900000000006</v>
      </c>
      <c r="Z49">
        <v>19.585100000000001</v>
      </c>
      <c r="AA49">
        <v>29.923300000000001</v>
      </c>
      <c r="AB49">
        <f t="shared" si="87"/>
        <v>0.31304526206285321</v>
      </c>
      <c r="AC49">
        <f t="shared" si="7"/>
        <v>14.310245556148168</v>
      </c>
      <c r="AD49">
        <v>2.1651899999999999</v>
      </c>
      <c r="AE49">
        <v>8.0415299999999999E-3</v>
      </c>
      <c r="AF49">
        <v>-2.4738699999999999E-2</v>
      </c>
      <c r="AG49">
        <v>8.1394199999999994</v>
      </c>
      <c r="AH49">
        <v>19.584099999999999</v>
      </c>
      <c r="AI49">
        <v>29.9283</v>
      </c>
      <c r="AJ49">
        <f t="shared" si="114"/>
        <v>0.31243567401946781</v>
      </c>
      <c r="AK49">
        <f t="shared" si="9"/>
        <v>14.318203200142127</v>
      </c>
      <c r="AL49">
        <v>2.1575500000000001</v>
      </c>
      <c r="AM49">
        <v>8.1519000000000001E-3</v>
      </c>
      <c r="AN49">
        <v>-2.4798600000000001E-2</v>
      </c>
      <c r="AO49">
        <v>8.1127599999999997</v>
      </c>
      <c r="AP49">
        <v>19.562200000000001</v>
      </c>
      <c r="AQ49">
        <v>29.906500000000001</v>
      </c>
      <c r="AR49">
        <f t="shared" si="115"/>
        <v>0.31206584257172421</v>
      </c>
      <c r="AS49">
        <f t="shared" si="11"/>
        <v>14.29538093450685</v>
      </c>
      <c r="AT49">
        <v>2.0494300000000001</v>
      </c>
      <c r="AU49">
        <v>8.2006700000000002E-3</v>
      </c>
      <c r="AV49">
        <v>-2.6472099999999998E-2</v>
      </c>
      <c r="AW49">
        <v>8.1127599999999997</v>
      </c>
      <c r="AX49">
        <v>19.562200000000001</v>
      </c>
      <c r="AY49">
        <v>29.906500000000001</v>
      </c>
      <c r="AZ49">
        <f t="shared" si="116"/>
        <v>0.31206584257172421</v>
      </c>
      <c r="BA49">
        <f t="shared" si="13"/>
        <v>14.29538093450685</v>
      </c>
      <c r="BB49">
        <v>2.0494300000000001</v>
      </c>
      <c r="BC49">
        <v>8.1840599999999999E-3</v>
      </c>
      <c r="BD49">
        <v>-2.6372099999999999E-2</v>
      </c>
      <c r="BE49">
        <v>8.1394900000000003</v>
      </c>
      <c r="BF49">
        <v>19.589400000000001</v>
      </c>
      <c r="BG49">
        <v>29.925000000000001</v>
      </c>
      <c r="BH49">
        <f t="shared" si="117"/>
        <v>0.31319944907358915</v>
      </c>
      <c r="BI49">
        <f t="shared" si="15"/>
        <v>14.30681752894874</v>
      </c>
      <c r="BJ49">
        <v>1.9555800000000001</v>
      </c>
      <c r="BK49">
        <v>8.0718400000000003E-3</v>
      </c>
      <c r="BL49">
        <v>-2.6075000000000001E-2</v>
      </c>
      <c r="BM49">
        <v>8.1132299999999997</v>
      </c>
      <c r="BN49">
        <v>19.566500000000001</v>
      </c>
      <c r="BO49">
        <v>29.908300000000001</v>
      </c>
      <c r="BP49">
        <f t="shared" si="118"/>
        <v>0.31154607187380878</v>
      </c>
      <c r="BQ49">
        <f t="shared" si="17"/>
        <v>14.290840907804125</v>
      </c>
      <c r="BR49">
        <v>2.0618300000000001</v>
      </c>
      <c r="BS49">
        <v>8.0462999999999993E-3</v>
      </c>
      <c r="BT49">
        <v>-2.6483400000000001E-2</v>
      </c>
      <c r="BU49">
        <v>8.1098800000000004</v>
      </c>
      <c r="BV49">
        <v>19.576799999999999</v>
      </c>
      <c r="BW49">
        <v>29.6053</v>
      </c>
      <c r="BX49">
        <f t="shared" si="119"/>
        <v>0.30639629566951487</v>
      </c>
      <c r="BY49">
        <f t="shared" si="19"/>
        <v>14.008792268620541</v>
      </c>
      <c r="BZ49">
        <v>2.0259900000000002</v>
      </c>
      <c r="CA49">
        <v>9.3536000000000001E-3</v>
      </c>
      <c r="CB49">
        <v>-3.2556099999999998E-2</v>
      </c>
      <c r="CC49">
        <v>8.1098800000000004</v>
      </c>
      <c r="CD49">
        <v>19.576799999999999</v>
      </c>
      <c r="CE49">
        <v>29.6053</v>
      </c>
      <c r="CF49">
        <f t="shared" si="120"/>
        <v>0.30639629566951487</v>
      </c>
      <c r="CG49">
        <f t="shared" si="21"/>
        <v>14.008792268620541</v>
      </c>
      <c r="CH49">
        <v>2.0259900000000002</v>
      </c>
      <c r="CI49">
        <v>9.3037599999999995E-3</v>
      </c>
      <c r="CJ49">
        <v>-3.3073999999999999E-2</v>
      </c>
      <c r="CK49">
        <v>8.1098800000000004</v>
      </c>
      <c r="CL49">
        <v>19.576799999999999</v>
      </c>
      <c r="CM49">
        <v>29.6053</v>
      </c>
      <c r="CN49">
        <f t="shared" si="121"/>
        <v>0.30639629566951487</v>
      </c>
      <c r="CO49">
        <f t="shared" si="23"/>
        <v>14.008792268620541</v>
      </c>
      <c r="CP49">
        <v>2.0259900000000002</v>
      </c>
      <c r="CQ49">
        <v>9.3493900000000008E-3</v>
      </c>
      <c r="CR49">
        <v>-3.2817499999999999E-2</v>
      </c>
      <c r="CS49">
        <v>8.0846</v>
      </c>
      <c r="CT49">
        <v>19.809699999999999</v>
      </c>
      <c r="CU49">
        <v>29.135000000000002</v>
      </c>
      <c r="CV49">
        <f t="shared" si="122"/>
        <v>0.29845933408087749</v>
      </c>
      <c r="CW49">
        <f t="shared" si="25"/>
        <v>13.530759144290213</v>
      </c>
      <c r="CX49">
        <v>2.0973099999999998</v>
      </c>
      <c r="CY49">
        <v>9.3493900000000008E-3</v>
      </c>
      <c r="CZ49">
        <v>-3.2817499999999999E-2</v>
      </c>
      <c r="DA49">
        <v>8.0832099999999993</v>
      </c>
      <c r="DB49">
        <v>19.791599999999999</v>
      </c>
      <c r="DC49">
        <v>29.193300000000001</v>
      </c>
      <c r="DD49">
        <f t="shared" si="123"/>
        <v>0.2972510985681987</v>
      </c>
      <c r="DE49">
        <f t="shared" si="27"/>
        <v>13.604904522423666</v>
      </c>
      <c r="DF49">
        <v>2.08291</v>
      </c>
      <c r="DG49">
        <v>9.3493900000000008E-3</v>
      </c>
      <c r="DH49">
        <v>-3.2817499999999999E-2</v>
      </c>
      <c r="DI49">
        <v>8.11557</v>
      </c>
      <c r="DJ49">
        <v>19.816800000000001</v>
      </c>
      <c r="DK49">
        <v>29.213799999999999</v>
      </c>
      <c r="DL49">
        <f t="shared" si="124"/>
        <v>0.29902470867806097</v>
      </c>
      <c r="DM49">
        <f t="shared" si="29"/>
        <v>13.614291976535361</v>
      </c>
      <c r="DN49">
        <v>2.1109300000000002</v>
      </c>
      <c r="DO49">
        <v>9.3493900000000008E-3</v>
      </c>
      <c r="DP49">
        <v>-3.2817499999999999E-2</v>
      </c>
      <c r="DQ49">
        <v>8.1378599999999999</v>
      </c>
      <c r="DR49">
        <v>19.6038</v>
      </c>
      <c r="DS49">
        <v>29.665099999999999</v>
      </c>
      <c r="DT49">
        <f t="shared" si="125"/>
        <v>0.30448119827010467</v>
      </c>
      <c r="DU49">
        <f t="shared" si="31"/>
        <v>14.080751253582491</v>
      </c>
      <c r="DV49">
        <v>1.9822299999999999</v>
      </c>
      <c r="DW49">
        <v>9.0168599999999998E-3</v>
      </c>
      <c r="DX49">
        <v>-3.0935899999999999E-2</v>
      </c>
      <c r="DY49">
        <v>8.1373200000000008</v>
      </c>
      <c r="DZ49">
        <v>19.620699999999999</v>
      </c>
      <c r="EA49">
        <v>29.671800000000001</v>
      </c>
      <c r="EB49">
        <f t="shared" si="126"/>
        <v>0.30380458538343474</v>
      </c>
      <c r="EC49">
        <f t="shared" si="33"/>
        <v>14.097575673428612</v>
      </c>
      <c r="ED49">
        <v>1.9731300000000001</v>
      </c>
      <c r="EE49">
        <v>9.0291599999999996E-3</v>
      </c>
      <c r="EF49">
        <v>-2.8239500000000001E-2</v>
      </c>
      <c r="EG49">
        <v>8.1373700000000007</v>
      </c>
      <c r="EH49">
        <v>19.6219</v>
      </c>
      <c r="EI49">
        <v>29.666899999999998</v>
      </c>
      <c r="EJ49">
        <f t="shared" si="127"/>
        <v>0.30450352641636036</v>
      </c>
      <c r="EK49">
        <f t="shared" si="35"/>
        <v>14.095097080683292</v>
      </c>
      <c r="EL49">
        <v>1.9811300000000001</v>
      </c>
      <c r="EM49">
        <v>9.1454099999999997E-3</v>
      </c>
      <c r="EN49">
        <v>-2.7916099999999999E-2</v>
      </c>
      <c r="EO49">
        <v>8.1942299999999992</v>
      </c>
      <c r="EP49">
        <v>19.630299999999998</v>
      </c>
      <c r="EQ49">
        <v>29.5642</v>
      </c>
      <c r="ER49">
        <f t="shared" si="128"/>
        <v>0.31574293483782051</v>
      </c>
      <c r="ES49">
        <f t="shared" si="37"/>
        <v>13.985642591324618</v>
      </c>
      <c r="ET49">
        <v>1.97068</v>
      </c>
      <c r="EU49">
        <v>9.0162899999999997E-3</v>
      </c>
      <c r="EV49">
        <v>-3.1409199999999998E-2</v>
      </c>
      <c r="EW49">
        <v>8.1943000000000001</v>
      </c>
      <c r="EX49">
        <v>19.629100000000001</v>
      </c>
      <c r="EY49">
        <v>29.569400000000002</v>
      </c>
      <c r="EZ49">
        <f t="shared" si="129"/>
        <v>0.31503974495291964</v>
      </c>
      <c r="FA49">
        <f t="shared" si="39"/>
        <v>13.989555636955815</v>
      </c>
      <c r="FB49">
        <v>1.9631700000000001</v>
      </c>
      <c r="FC49">
        <v>9.0102600000000008E-3</v>
      </c>
      <c r="FD49">
        <v>-3.0839499999999999E-2</v>
      </c>
      <c r="FE49">
        <v>8.1948899999999991</v>
      </c>
      <c r="FF49">
        <v>19.560300000000002</v>
      </c>
      <c r="FG49">
        <v>29.777200000000001</v>
      </c>
      <c r="FH49">
        <f t="shared" si="130"/>
        <v>0.32047374697469233</v>
      </c>
      <c r="FI49">
        <f t="shared" si="41"/>
        <v>14.191449364143356</v>
      </c>
      <c r="FJ49">
        <v>1.98472</v>
      </c>
      <c r="FK49">
        <v>8.4194100000000004E-3</v>
      </c>
      <c r="FL49">
        <v>-3.88574E-2</v>
      </c>
      <c r="FM49">
        <v>8.1950599999999998</v>
      </c>
      <c r="FN49">
        <v>19.581199999999999</v>
      </c>
      <c r="FO49">
        <v>29.7454</v>
      </c>
      <c r="FP49">
        <f t="shared" si="131"/>
        <v>0.30843353400692347</v>
      </c>
      <c r="FQ49">
        <f t="shared" si="43"/>
        <v>14.153506001406475</v>
      </c>
      <c r="FR49">
        <v>1.97173</v>
      </c>
      <c r="FS49">
        <v>8.2230600000000008E-3</v>
      </c>
      <c r="FT49">
        <v>-3.8149599999999999E-2</v>
      </c>
      <c r="FU49">
        <v>8.1950599999999998</v>
      </c>
      <c r="FV49">
        <v>19.581199999999999</v>
      </c>
      <c r="FW49">
        <v>29.7454</v>
      </c>
      <c r="FX49">
        <f t="shared" si="132"/>
        <v>0.30843353400692347</v>
      </c>
      <c r="FY49">
        <f t="shared" si="45"/>
        <v>14.153506001406475</v>
      </c>
      <c r="FZ49">
        <v>1.97173</v>
      </c>
      <c r="GA49">
        <v>8.2336900000000001E-3</v>
      </c>
      <c r="GB49">
        <v>-3.7990400000000001E-2</v>
      </c>
      <c r="GC49">
        <v>8.1950599999999998</v>
      </c>
      <c r="GD49">
        <v>19.581199999999999</v>
      </c>
      <c r="GE49">
        <v>29.7454</v>
      </c>
      <c r="GF49">
        <f t="shared" si="133"/>
        <v>0.30843353400692347</v>
      </c>
      <c r="GG49">
        <f t="shared" si="47"/>
        <v>14.153506001406475</v>
      </c>
      <c r="GH49">
        <v>1.97173</v>
      </c>
      <c r="GI49">
        <v>8.2624800000000009E-3</v>
      </c>
      <c r="GJ49">
        <v>-3.7521400000000003E-2</v>
      </c>
      <c r="GK49">
        <v>8.1950199999999995</v>
      </c>
      <c r="GL49">
        <v>19.562200000000001</v>
      </c>
      <c r="GM49">
        <v>29.771599999999999</v>
      </c>
      <c r="GN49">
        <f t="shared" si="134"/>
        <v>0.3212790120751729</v>
      </c>
      <c r="GO49">
        <f t="shared" si="49"/>
        <v>14.189643506073484</v>
      </c>
      <c r="GP49">
        <v>1.9947900000000001</v>
      </c>
      <c r="GQ49">
        <v>8.4815199999999993E-3</v>
      </c>
      <c r="GR49">
        <v>-3.89211E-2</v>
      </c>
      <c r="GS49">
        <v>8.1950199999999995</v>
      </c>
      <c r="GT49">
        <v>19.562200000000001</v>
      </c>
      <c r="GU49">
        <v>29.771599999999999</v>
      </c>
      <c r="GV49">
        <f t="shared" si="135"/>
        <v>0.3212790120751729</v>
      </c>
      <c r="GW49">
        <f t="shared" si="51"/>
        <v>14.189643506073484</v>
      </c>
      <c r="GX49">
        <v>1.9947900000000001</v>
      </c>
      <c r="GY49">
        <v>8.4854000000000006E-3</v>
      </c>
      <c r="GZ49">
        <v>-3.8861899999999998E-2</v>
      </c>
      <c r="HA49">
        <v>8.1950199999999995</v>
      </c>
      <c r="HB49">
        <v>19.562200000000001</v>
      </c>
      <c r="HC49">
        <v>29.771599999999999</v>
      </c>
      <c r="HD49">
        <f t="shared" si="136"/>
        <v>0.3212790120751729</v>
      </c>
      <c r="HE49">
        <f t="shared" si="53"/>
        <v>14.189643506073484</v>
      </c>
      <c r="HF49">
        <v>1.9947900000000001</v>
      </c>
      <c r="HG49">
        <v>8.4705000000000006E-3</v>
      </c>
      <c r="HH49">
        <v>-3.8777399999999997E-2</v>
      </c>
      <c r="HI49">
        <v>8.1950199999999995</v>
      </c>
      <c r="HJ49">
        <v>19.562200000000001</v>
      </c>
      <c r="HK49">
        <v>29.771599999999999</v>
      </c>
      <c r="HL49">
        <f t="shared" si="137"/>
        <v>0.3212790120751729</v>
      </c>
      <c r="HM49">
        <f t="shared" si="55"/>
        <v>14.189643506073484</v>
      </c>
      <c r="HN49">
        <v>1.9947900000000001</v>
      </c>
      <c r="HO49">
        <v>8.46183E-3</v>
      </c>
      <c r="HP49">
        <v>-3.8827E-2</v>
      </c>
      <c r="HQ49">
        <v>8.1950199999999995</v>
      </c>
      <c r="HR49">
        <v>19.562200000000001</v>
      </c>
      <c r="HS49">
        <v>29.771599999999999</v>
      </c>
      <c r="HT49">
        <f t="shared" si="138"/>
        <v>0.3212790120751729</v>
      </c>
      <c r="HU49">
        <f t="shared" si="57"/>
        <v>14.189643506073484</v>
      </c>
      <c r="HV49">
        <v>1.9947900000000001</v>
      </c>
      <c r="HW49">
        <v>8.4867599999999994E-3</v>
      </c>
      <c r="HX49">
        <v>-3.8777699999999998E-2</v>
      </c>
      <c r="HY49">
        <v>8.1950199999999995</v>
      </c>
      <c r="HZ49">
        <v>19.562200000000001</v>
      </c>
      <c r="IA49">
        <v>29.771599999999999</v>
      </c>
      <c r="IB49">
        <f t="shared" si="139"/>
        <v>0.3212790120751729</v>
      </c>
      <c r="IC49">
        <f>IC48+IB49</f>
        <v>14.189643506073484</v>
      </c>
      <c r="ID49">
        <v>1.9947900000000001</v>
      </c>
      <c r="IE49">
        <v>8.4951599999999999E-3</v>
      </c>
      <c r="IF49">
        <v>-3.9038900000000001E-2</v>
      </c>
      <c r="IG49">
        <v>8.1950199999999995</v>
      </c>
      <c r="IH49">
        <v>19.562200000000001</v>
      </c>
      <c r="II49">
        <v>29.771599999999999</v>
      </c>
      <c r="IJ49">
        <f>((IG49-IG48)^2+(IH49-IH48)^2+(II49-II48)^2)^0.5</f>
        <v>0.3212790120751729</v>
      </c>
      <c r="IK49">
        <f>IK48+IJ49</f>
        <v>14.189643506073484</v>
      </c>
      <c r="IL49">
        <v>1.9947900000000001</v>
      </c>
      <c r="IM49">
        <v>8.4904899999999998E-3</v>
      </c>
      <c r="IN49">
        <v>-3.8958899999999998E-2</v>
      </c>
    </row>
    <row r="50" spans="1:248" x14ac:dyDescent="0.2">
      <c r="A50">
        <v>16.705200000000001</v>
      </c>
      <c r="B50">
        <v>15.3537</v>
      </c>
      <c r="C50">
        <v>27.694400000000002</v>
      </c>
      <c r="D50">
        <f t="shared" si="84"/>
        <v>0.30197897277790819</v>
      </c>
      <c r="E50">
        <f t="shared" si="1"/>
        <v>14.467287093119278</v>
      </c>
      <c r="F50">
        <v>2.1319300000000001</v>
      </c>
      <c r="G50">
        <v>7.0242799999999999E-3</v>
      </c>
      <c r="H50">
        <v>-3.0486800000000001E-2</v>
      </c>
      <c r="I50">
        <v>8.0887100000000007</v>
      </c>
      <c r="J50">
        <v>19.7182</v>
      </c>
      <c r="K50">
        <v>29.540500000000002</v>
      </c>
      <c r="L50">
        <f t="shared" si="85"/>
        <v>0.29464666364987191</v>
      </c>
      <c r="M50">
        <f t="shared" si="3"/>
        <v>13.912774193903015</v>
      </c>
      <c r="N50">
        <v>2.0939899999999998</v>
      </c>
      <c r="O50">
        <v>7.8824900000000007E-3</v>
      </c>
      <c r="P50">
        <v>-2.1304699999999999E-2</v>
      </c>
      <c r="Q50">
        <v>8.1432900000000004</v>
      </c>
      <c r="R50">
        <v>19.5183</v>
      </c>
      <c r="S50">
        <v>30.229399999999998</v>
      </c>
      <c r="T50">
        <f t="shared" si="86"/>
        <v>0.3133283581165266</v>
      </c>
      <c r="U50">
        <f t="shared" si="5"/>
        <v>14.623573914264695</v>
      </c>
      <c r="V50">
        <v>2.1565099999999999</v>
      </c>
      <c r="W50">
        <v>7.8824900000000007E-3</v>
      </c>
      <c r="X50">
        <v>-2.1304699999999999E-2</v>
      </c>
      <c r="Y50">
        <v>8.1432900000000004</v>
      </c>
      <c r="Z50">
        <v>19.5183</v>
      </c>
      <c r="AA50">
        <v>30.229399999999998</v>
      </c>
      <c r="AB50">
        <f t="shared" si="87"/>
        <v>0.3133283581165266</v>
      </c>
      <c r="AC50">
        <f t="shared" si="7"/>
        <v>14.623573914264695</v>
      </c>
      <c r="AD50">
        <v>2.1565099999999999</v>
      </c>
      <c r="AE50">
        <v>7.9297399999999994E-3</v>
      </c>
      <c r="AF50">
        <v>-2.1155299999999998E-2</v>
      </c>
      <c r="AG50">
        <v>8.1430500000000006</v>
      </c>
      <c r="AH50">
        <v>19.517399999999999</v>
      </c>
      <c r="AI50">
        <v>30.233699999999999</v>
      </c>
      <c r="AJ50">
        <f t="shared" si="114"/>
        <v>0.3126199400230244</v>
      </c>
      <c r="AK50">
        <f t="shared" si="9"/>
        <v>14.630823140165152</v>
      </c>
      <c r="AL50">
        <v>2.1616300000000002</v>
      </c>
      <c r="AM50">
        <v>8.0399400000000006E-3</v>
      </c>
      <c r="AN50">
        <v>-2.1187600000000001E-2</v>
      </c>
      <c r="AO50">
        <v>8.1145700000000005</v>
      </c>
      <c r="AP50">
        <v>19.494499999999999</v>
      </c>
      <c r="AQ50">
        <v>30.2117</v>
      </c>
      <c r="AR50">
        <f t="shared" si="115"/>
        <v>0.31262374525937697</v>
      </c>
      <c r="AS50">
        <f t="shared" si="11"/>
        <v>14.608004679766227</v>
      </c>
      <c r="AT50">
        <v>2.0592800000000002</v>
      </c>
      <c r="AU50">
        <v>8.0875700000000005E-3</v>
      </c>
      <c r="AV50">
        <v>-2.2688E-2</v>
      </c>
      <c r="AW50">
        <v>8.1145700000000005</v>
      </c>
      <c r="AX50">
        <v>19.494499999999999</v>
      </c>
      <c r="AY50">
        <v>30.2117</v>
      </c>
      <c r="AZ50">
        <f t="shared" si="116"/>
        <v>0.31262374525937697</v>
      </c>
      <c r="BA50">
        <f t="shared" si="13"/>
        <v>14.608004679766227</v>
      </c>
      <c r="BB50">
        <v>2.0716600000000001</v>
      </c>
      <c r="BC50">
        <v>8.0711199999999993E-3</v>
      </c>
      <c r="BD50">
        <v>-2.2576300000000001E-2</v>
      </c>
      <c r="BE50">
        <v>8.1431699999999996</v>
      </c>
      <c r="BF50">
        <v>19.523900000000001</v>
      </c>
      <c r="BG50">
        <v>30.2315</v>
      </c>
      <c r="BH50">
        <f t="shared" si="117"/>
        <v>0.31344224731200465</v>
      </c>
      <c r="BI50">
        <f t="shared" si="15"/>
        <v>14.620259776260744</v>
      </c>
      <c r="BJ50">
        <v>2.03695</v>
      </c>
      <c r="BK50">
        <v>7.9631000000000007E-3</v>
      </c>
      <c r="BL50">
        <v>-2.2235999999999999E-2</v>
      </c>
      <c r="BM50">
        <v>8.1132299999999997</v>
      </c>
      <c r="BN50">
        <v>19.4998</v>
      </c>
      <c r="BO50">
        <v>30.213200000000001</v>
      </c>
      <c r="BP50">
        <f t="shared" si="118"/>
        <v>0.31211039713537275</v>
      </c>
      <c r="BQ50">
        <f t="shared" si="17"/>
        <v>14.602951304939497</v>
      </c>
      <c r="BR50">
        <v>2.0926999999999998</v>
      </c>
      <c r="BS50">
        <v>7.9347099999999993E-3</v>
      </c>
      <c r="BT50">
        <v>-2.2662000000000002E-2</v>
      </c>
      <c r="BU50">
        <v>8.1070600000000006</v>
      </c>
      <c r="BV50">
        <v>19.510899999999999</v>
      </c>
      <c r="BW50">
        <v>29.9053</v>
      </c>
      <c r="BX50">
        <f t="shared" si="119"/>
        <v>0.30716569209467437</v>
      </c>
      <c r="BY50">
        <f t="shared" si="19"/>
        <v>14.315957960715215</v>
      </c>
      <c r="BZ50">
        <v>2.05145</v>
      </c>
      <c r="CA50">
        <v>9.2419300000000006E-3</v>
      </c>
      <c r="CB50">
        <v>-2.8123599999999999E-2</v>
      </c>
      <c r="CC50">
        <v>8.1070600000000006</v>
      </c>
      <c r="CD50">
        <v>19.510899999999999</v>
      </c>
      <c r="CE50">
        <v>29.9053</v>
      </c>
      <c r="CF50">
        <f t="shared" si="120"/>
        <v>0.30716569209467437</v>
      </c>
      <c r="CG50">
        <f t="shared" si="21"/>
        <v>14.315957960715215</v>
      </c>
      <c r="CH50">
        <v>2.05145</v>
      </c>
      <c r="CI50">
        <v>9.1932000000000003E-3</v>
      </c>
      <c r="CJ50">
        <v>-2.85796E-2</v>
      </c>
      <c r="CK50">
        <v>8.1070600000000006</v>
      </c>
      <c r="CL50">
        <v>19.510899999999999</v>
      </c>
      <c r="CM50">
        <v>29.9053</v>
      </c>
      <c r="CN50">
        <f t="shared" si="121"/>
        <v>0.30716569209467437</v>
      </c>
      <c r="CO50">
        <f t="shared" si="23"/>
        <v>14.315957960715215</v>
      </c>
      <c r="CP50">
        <v>2.05145</v>
      </c>
      <c r="CQ50">
        <v>9.2382000000000002E-3</v>
      </c>
      <c r="CR50">
        <v>-2.83459E-2</v>
      </c>
      <c r="CS50">
        <v>8.0788399999999996</v>
      </c>
      <c r="CT50">
        <v>19.727399999999999</v>
      </c>
      <c r="CU50">
        <v>29.422699999999999</v>
      </c>
      <c r="CV50">
        <f t="shared" si="122"/>
        <v>0.29929543531433705</v>
      </c>
      <c r="CW50">
        <f t="shared" si="25"/>
        <v>13.83005457960455</v>
      </c>
      <c r="CX50">
        <v>2.1197599999999999</v>
      </c>
      <c r="CY50">
        <v>9.2382000000000002E-3</v>
      </c>
      <c r="CZ50">
        <v>-2.83459E-2</v>
      </c>
      <c r="DA50">
        <v>8.0790600000000001</v>
      </c>
      <c r="DB50">
        <v>19.708200000000001</v>
      </c>
      <c r="DC50">
        <v>29.479500000000002</v>
      </c>
      <c r="DD50">
        <f t="shared" si="123"/>
        <v>0.29813289402546655</v>
      </c>
      <c r="DE50">
        <f t="shared" si="27"/>
        <v>13.903037416449132</v>
      </c>
      <c r="DF50">
        <v>2.1019000000000001</v>
      </c>
      <c r="DG50">
        <v>9.2382000000000002E-3</v>
      </c>
      <c r="DH50">
        <v>-2.83459E-2</v>
      </c>
      <c r="DI50">
        <v>8.1146600000000007</v>
      </c>
      <c r="DJ50">
        <v>19.735900000000001</v>
      </c>
      <c r="DK50">
        <v>29.502099999999999</v>
      </c>
      <c r="DL50">
        <f t="shared" si="124"/>
        <v>0.29943701858654637</v>
      </c>
      <c r="DM50">
        <f t="shared" si="29"/>
        <v>13.913728995121907</v>
      </c>
      <c r="DN50">
        <v>2.1176499999999998</v>
      </c>
      <c r="DO50">
        <v>9.2382000000000002E-3</v>
      </c>
      <c r="DP50">
        <v>-2.83459E-2</v>
      </c>
      <c r="DQ50">
        <v>8.1388300000000005</v>
      </c>
      <c r="DR50">
        <v>19.527699999999999</v>
      </c>
      <c r="DS50">
        <v>29.9603</v>
      </c>
      <c r="DT50">
        <f t="shared" si="125"/>
        <v>0.30485273641547123</v>
      </c>
      <c r="DU50">
        <f t="shared" si="31"/>
        <v>14.385603989997962</v>
      </c>
      <c r="DV50">
        <v>1.9866699999999999</v>
      </c>
      <c r="DW50">
        <v>8.9037400000000003E-3</v>
      </c>
      <c r="DX50">
        <v>-2.68049E-2</v>
      </c>
      <c r="DY50">
        <v>8.1384600000000002</v>
      </c>
      <c r="DZ50">
        <v>19.5379</v>
      </c>
      <c r="EA50">
        <v>29.964300000000001</v>
      </c>
      <c r="EB50">
        <f t="shared" si="126"/>
        <v>0.30399570654862884</v>
      </c>
      <c r="EC50">
        <f t="shared" si="33"/>
        <v>14.40157137997724</v>
      </c>
      <c r="ED50">
        <v>1.9771300000000001</v>
      </c>
      <c r="EE50">
        <v>8.9108799999999995E-3</v>
      </c>
      <c r="EF50">
        <v>-2.45153E-2</v>
      </c>
      <c r="EG50">
        <v>8.1385799999999993</v>
      </c>
      <c r="EH50">
        <v>19.539100000000001</v>
      </c>
      <c r="EI50">
        <v>29.9602</v>
      </c>
      <c r="EJ50">
        <f t="shared" si="127"/>
        <v>0.30476580205134735</v>
      </c>
      <c r="EK50">
        <f t="shared" si="35"/>
        <v>14.39986288273464</v>
      </c>
      <c r="EL50">
        <v>1.9847600000000001</v>
      </c>
      <c r="EM50">
        <v>9.0268899999999992E-3</v>
      </c>
      <c r="EN50">
        <v>-2.4223999999999999E-2</v>
      </c>
      <c r="EO50">
        <v>8.2011099999999999</v>
      </c>
      <c r="EP50">
        <v>19.553000000000001</v>
      </c>
      <c r="EQ50">
        <v>29.8706</v>
      </c>
      <c r="ER50">
        <f t="shared" si="128"/>
        <v>0.31607528280458697</v>
      </c>
      <c r="ES50">
        <f t="shared" si="37"/>
        <v>14.301717874129205</v>
      </c>
      <c r="ET50">
        <v>1.96817</v>
      </c>
      <c r="EU50">
        <v>8.9050299999999995E-3</v>
      </c>
      <c r="EV50">
        <v>-2.7157000000000001E-2</v>
      </c>
      <c r="EW50">
        <v>8.2011099999999999</v>
      </c>
      <c r="EX50">
        <v>19.5519</v>
      </c>
      <c r="EY50">
        <v>29.8751</v>
      </c>
      <c r="EZ50">
        <f t="shared" si="129"/>
        <v>0.31537074388725256</v>
      </c>
      <c r="FA50">
        <f t="shared" si="39"/>
        <v>14.304926380843067</v>
      </c>
      <c r="FB50">
        <v>2.0097100000000001</v>
      </c>
      <c r="FC50">
        <v>8.8980199999999995E-3</v>
      </c>
      <c r="FD50">
        <v>-2.6676100000000001E-2</v>
      </c>
      <c r="FE50">
        <v>8.2020400000000002</v>
      </c>
      <c r="FF50">
        <v>19.4893</v>
      </c>
      <c r="FG50">
        <v>30.0901</v>
      </c>
      <c r="FH50">
        <f t="shared" si="130"/>
        <v>0.32093384442903439</v>
      </c>
      <c r="FI50">
        <f t="shared" si="41"/>
        <v>14.512383208572391</v>
      </c>
      <c r="FJ50">
        <v>2.0020699999999998</v>
      </c>
      <c r="FK50">
        <v>8.3333499999999998E-3</v>
      </c>
      <c r="FL50">
        <v>-3.3473999999999997E-2</v>
      </c>
      <c r="FM50">
        <v>8.2026800000000009</v>
      </c>
      <c r="FN50">
        <v>19.508800000000001</v>
      </c>
      <c r="FO50">
        <v>30.047799999999999</v>
      </c>
      <c r="FP50">
        <f t="shared" si="131"/>
        <v>0.31103952224757381</v>
      </c>
      <c r="FQ50">
        <f t="shared" si="43"/>
        <v>14.464545523654049</v>
      </c>
      <c r="FR50">
        <v>1.99536</v>
      </c>
      <c r="FS50">
        <v>8.1377700000000008E-3</v>
      </c>
      <c r="FT50">
        <v>-3.3058700000000003E-2</v>
      </c>
      <c r="FU50">
        <v>8.2026800000000009</v>
      </c>
      <c r="FV50">
        <v>19.508800000000001</v>
      </c>
      <c r="FW50">
        <v>30.047799999999999</v>
      </c>
      <c r="FX50">
        <f t="shared" si="132"/>
        <v>0.31103952224757381</v>
      </c>
      <c r="FY50">
        <f t="shared" si="45"/>
        <v>14.464545523654049</v>
      </c>
      <c r="FZ50">
        <v>1.99536</v>
      </c>
      <c r="GA50">
        <v>8.1479699999999992E-3</v>
      </c>
      <c r="GB50">
        <v>-3.2925599999999999E-2</v>
      </c>
      <c r="GC50">
        <v>8.2026800000000009</v>
      </c>
      <c r="GD50">
        <v>19.508800000000001</v>
      </c>
      <c r="GE50">
        <v>30.047799999999999</v>
      </c>
      <c r="GF50">
        <f t="shared" si="133"/>
        <v>0.31103952224757381</v>
      </c>
      <c r="GG50">
        <f t="shared" si="47"/>
        <v>14.464545523654049</v>
      </c>
      <c r="GH50">
        <v>1.99536</v>
      </c>
      <c r="GI50">
        <v>8.1754299999999992E-3</v>
      </c>
      <c r="GJ50">
        <v>-3.2522799999999998E-2</v>
      </c>
      <c r="GK50">
        <v>8.2018199999999997</v>
      </c>
      <c r="GL50">
        <v>19.493500000000001</v>
      </c>
      <c r="GM50">
        <v>30.086099999999998</v>
      </c>
      <c r="GN50">
        <f t="shared" si="134"/>
        <v>0.32198785691388931</v>
      </c>
      <c r="GO50">
        <f t="shared" si="49"/>
        <v>14.511631362987373</v>
      </c>
      <c r="GP50">
        <v>2.02128</v>
      </c>
      <c r="GQ50">
        <v>8.3975200000000003E-3</v>
      </c>
      <c r="GR50">
        <v>-3.3477E-2</v>
      </c>
      <c r="GS50">
        <v>8.2018199999999997</v>
      </c>
      <c r="GT50">
        <v>19.493500000000001</v>
      </c>
      <c r="GU50">
        <v>30.086099999999998</v>
      </c>
      <c r="GV50">
        <f t="shared" si="135"/>
        <v>0.32198785691388931</v>
      </c>
      <c r="GW50">
        <f t="shared" si="51"/>
        <v>14.511631362987373</v>
      </c>
      <c r="GX50">
        <v>2.01233</v>
      </c>
      <c r="GY50">
        <v>8.4004400000000003E-3</v>
      </c>
      <c r="GZ50">
        <v>-3.3436300000000002E-2</v>
      </c>
      <c r="HA50">
        <v>8.2018199999999997</v>
      </c>
      <c r="HB50">
        <v>19.493500000000001</v>
      </c>
      <c r="HC50">
        <v>30.086099999999998</v>
      </c>
      <c r="HD50">
        <f t="shared" si="136"/>
        <v>0.32198785691388931</v>
      </c>
      <c r="HE50">
        <f t="shared" si="53"/>
        <v>14.511631362987373</v>
      </c>
      <c r="HF50">
        <v>2.01233</v>
      </c>
      <c r="HG50">
        <v>8.3856599999999996E-3</v>
      </c>
      <c r="HH50">
        <v>-3.33484E-2</v>
      </c>
      <c r="HI50">
        <v>8.2018199999999997</v>
      </c>
      <c r="HJ50">
        <v>19.493500000000001</v>
      </c>
      <c r="HK50">
        <v>30.086099999999998</v>
      </c>
      <c r="HL50">
        <f t="shared" si="137"/>
        <v>0.32198785691388931</v>
      </c>
      <c r="HM50">
        <f t="shared" si="55"/>
        <v>14.511631362987373</v>
      </c>
      <c r="HN50">
        <v>2.01233</v>
      </c>
      <c r="HO50">
        <v>8.3768699999999998E-3</v>
      </c>
      <c r="HP50">
        <v>-3.3393300000000001E-2</v>
      </c>
      <c r="HQ50">
        <v>8.2018199999999997</v>
      </c>
      <c r="HR50">
        <v>19.493500000000001</v>
      </c>
      <c r="HS50">
        <v>30.086099999999998</v>
      </c>
      <c r="HT50">
        <f t="shared" si="138"/>
        <v>0.32198785691388931</v>
      </c>
      <c r="HU50">
        <f t="shared" si="57"/>
        <v>14.511631362987373</v>
      </c>
      <c r="HV50">
        <v>2.01233</v>
      </c>
      <c r="HW50">
        <v>8.4019999999999997E-3</v>
      </c>
      <c r="HX50">
        <v>-3.3342700000000003E-2</v>
      </c>
      <c r="HY50">
        <v>8.2018199999999997</v>
      </c>
      <c r="HZ50">
        <v>19.493500000000001</v>
      </c>
      <c r="IA50">
        <v>30.086099999999998</v>
      </c>
      <c r="IB50">
        <f t="shared" si="139"/>
        <v>0.32198785691388931</v>
      </c>
      <c r="IC50">
        <f>IC49+IB50</f>
        <v>14.511631362987373</v>
      </c>
      <c r="ID50">
        <v>2.01233</v>
      </c>
      <c r="IE50">
        <v>8.4113299999999998E-3</v>
      </c>
      <c r="IF50">
        <v>-3.3557900000000002E-2</v>
      </c>
      <c r="IG50">
        <v>8.2018199999999997</v>
      </c>
      <c r="IH50">
        <v>19.493500000000001</v>
      </c>
      <c r="II50">
        <v>30.086099999999998</v>
      </c>
      <c r="IJ50">
        <f>((IG50-IG49)^2+(IH50-IH49)^2+(II50-II49)^2)^0.5</f>
        <v>0.32198785691388931</v>
      </c>
      <c r="IK50">
        <f>IK49+IJ50</f>
        <v>14.511631362987373</v>
      </c>
      <c r="IL50">
        <v>2.01233</v>
      </c>
      <c r="IM50">
        <v>8.4064900000000008E-3</v>
      </c>
      <c r="IN50">
        <v>-3.3491699999999999E-2</v>
      </c>
    </row>
    <row r="51" spans="1:248" x14ac:dyDescent="0.2">
      <c r="A51">
        <v>16.718800000000002</v>
      </c>
      <c r="B51">
        <v>15.2918</v>
      </c>
      <c r="C51">
        <v>27.991900000000001</v>
      </c>
      <c r="D51">
        <f t="shared" si="84"/>
        <v>0.30417564005028347</v>
      </c>
      <c r="E51">
        <f t="shared" si="1"/>
        <v>14.771462733169562</v>
      </c>
      <c r="F51">
        <v>1.99322</v>
      </c>
      <c r="G51">
        <v>6.973E-3</v>
      </c>
      <c r="H51">
        <v>-2.7275199999999999E-2</v>
      </c>
      <c r="I51">
        <v>8.1027900000000006</v>
      </c>
      <c r="J51">
        <v>19.650400000000001</v>
      </c>
      <c r="K51">
        <v>29.831600000000002</v>
      </c>
      <c r="L51">
        <f t="shared" si="85"/>
        <v>0.29922282065377276</v>
      </c>
      <c r="M51">
        <f t="shared" si="3"/>
        <v>14.211997014556788</v>
      </c>
      <c r="N51">
        <v>2.1768800000000001</v>
      </c>
      <c r="O51">
        <v>7.8168600000000001E-3</v>
      </c>
      <c r="P51">
        <v>-1.90134E-2</v>
      </c>
      <c r="Q51">
        <v>8.1480700000000006</v>
      </c>
      <c r="R51">
        <v>19.450800000000001</v>
      </c>
      <c r="S51">
        <v>30.535799999999998</v>
      </c>
      <c r="T51">
        <f t="shared" si="86"/>
        <v>0.31378345781764833</v>
      </c>
      <c r="U51">
        <f t="shared" si="5"/>
        <v>14.937357372082342</v>
      </c>
      <c r="V51">
        <v>2.0831200000000001</v>
      </c>
      <c r="W51">
        <v>7.8168600000000001E-3</v>
      </c>
      <c r="X51">
        <v>-1.90134E-2</v>
      </c>
      <c r="Y51">
        <v>8.1480700000000006</v>
      </c>
      <c r="Z51">
        <v>19.450800000000001</v>
      </c>
      <c r="AA51">
        <v>30.535799999999998</v>
      </c>
      <c r="AB51">
        <f t="shared" si="87"/>
        <v>0.31378345781764833</v>
      </c>
      <c r="AC51">
        <f t="shared" si="7"/>
        <v>14.937357372082342</v>
      </c>
      <c r="AD51">
        <v>2.0831200000000001</v>
      </c>
      <c r="AE51">
        <v>7.8640800000000007E-3</v>
      </c>
      <c r="AF51">
        <v>-1.8874200000000001E-2</v>
      </c>
      <c r="AG51">
        <v>8.1476100000000002</v>
      </c>
      <c r="AH51">
        <v>19.4499</v>
      </c>
      <c r="AI51">
        <v>30.5395</v>
      </c>
      <c r="AJ51">
        <f t="shared" si="114"/>
        <v>0.31319432242619072</v>
      </c>
      <c r="AK51">
        <f t="shared" si="9"/>
        <v>14.944017462591342</v>
      </c>
      <c r="AL51">
        <v>2.0766499999999999</v>
      </c>
      <c r="AM51">
        <v>7.9741800000000009E-3</v>
      </c>
      <c r="AN51">
        <v>-1.8895599999999999E-2</v>
      </c>
      <c r="AO51">
        <v>8.1181599999999996</v>
      </c>
      <c r="AP51">
        <v>19.4267</v>
      </c>
      <c r="AQ51">
        <v>30.517600000000002</v>
      </c>
      <c r="AR51">
        <f t="shared" si="115"/>
        <v>0.31334412089586183</v>
      </c>
      <c r="AS51">
        <f t="shared" si="11"/>
        <v>14.921348800662088</v>
      </c>
      <c r="AT51">
        <v>2.073</v>
      </c>
      <c r="AU51">
        <v>8.0211199999999996E-3</v>
      </c>
      <c r="AV51">
        <v>-2.0277400000000001E-2</v>
      </c>
      <c r="AW51">
        <v>8.1181599999999996</v>
      </c>
      <c r="AX51">
        <v>19.4267</v>
      </c>
      <c r="AY51">
        <v>30.517600000000002</v>
      </c>
      <c r="AZ51">
        <f t="shared" si="116"/>
        <v>0.31334412089586183</v>
      </c>
      <c r="BA51">
        <f t="shared" si="13"/>
        <v>14.921348800662088</v>
      </c>
      <c r="BB51">
        <v>2.0854300000000001</v>
      </c>
      <c r="BC51">
        <v>8.0047999999999994E-3</v>
      </c>
      <c r="BD51">
        <v>-2.0159900000000001E-2</v>
      </c>
      <c r="BE51">
        <v>8.1477699999999995</v>
      </c>
      <c r="BF51">
        <v>19.4574</v>
      </c>
      <c r="BG51">
        <v>30.5382</v>
      </c>
      <c r="BH51">
        <f t="shared" si="117"/>
        <v>0.31386031925045854</v>
      </c>
      <c r="BI51">
        <f t="shared" si="15"/>
        <v>14.934120095511203</v>
      </c>
      <c r="BJ51">
        <v>2.0839400000000001</v>
      </c>
      <c r="BK51">
        <v>7.8993099999999997E-3</v>
      </c>
      <c r="BL51">
        <v>-1.9804700000000001E-2</v>
      </c>
      <c r="BM51">
        <v>8.1153399999999998</v>
      </c>
      <c r="BN51">
        <v>19.432700000000001</v>
      </c>
      <c r="BO51">
        <v>30.518799999999999</v>
      </c>
      <c r="BP51">
        <f t="shared" si="118"/>
        <v>0.31288691583381839</v>
      </c>
      <c r="BQ51">
        <f t="shared" si="17"/>
        <v>14.915838220773315</v>
      </c>
      <c r="BR51">
        <v>2.0807899999999999</v>
      </c>
      <c r="BS51">
        <v>7.8692299999999996E-3</v>
      </c>
      <c r="BT51">
        <v>-2.0230600000000001E-2</v>
      </c>
      <c r="BU51">
        <v>8.1069899999999997</v>
      </c>
      <c r="BV51">
        <v>19.4495</v>
      </c>
      <c r="BW51">
        <v>30.2072</v>
      </c>
      <c r="BX51">
        <f t="shared" si="119"/>
        <v>0.30808046822218343</v>
      </c>
      <c r="BY51">
        <f t="shared" si="19"/>
        <v>14.624038428937398</v>
      </c>
      <c r="BZ51">
        <v>2.07978</v>
      </c>
      <c r="CA51">
        <v>9.1761599999999992E-3</v>
      </c>
      <c r="CB51">
        <v>-2.5273899999999998E-2</v>
      </c>
      <c r="CC51">
        <v>8.1069899999999997</v>
      </c>
      <c r="CD51">
        <v>19.4495</v>
      </c>
      <c r="CE51">
        <v>30.2072</v>
      </c>
      <c r="CF51">
        <f t="shared" si="120"/>
        <v>0.30808046822218343</v>
      </c>
      <c r="CG51">
        <f t="shared" si="21"/>
        <v>14.624038428937398</v>
      </c>
      <c r="CH51">
        <v>2.07978</v>
      </c>
      <c r="CI51">
        <v>9.12812E-3</v>
      </c>
      <c r="CJ51">
        <v>-2.56908E-2</v>
      </c>
      <c r="CK51">
        <v>8.1069899999999997</v>
      </c>
      <c r="CL51">
        <v>19.4495</v>
      </c>
      <c r="CM51">
        <v>30.2072</v>
      </c>
      <c r="CN51">
        <f t="shared" si="121"/>
        <v>0.30808046822218343</v>
      </c>
      <c r="CO51">
        <f t="shared" si="23"/>
        <v>14.624038428937398</v>
      </c>
      <c r="CP51">
        <v>2.07978</v>
      </c>
      <c r="CQ51">
        <v>9.1727400000000004E-3</v>
      </c>
      <c r="CR51">
        <v>-2.5473200000000001E-2</v>
      </c>
      <c r="CS51">
        <v>8.08005</v>
      </c>
      <c r="CT51">
        <v>19.642299999999999</v>
      </c>
      <c r="CU51">
        <v>29.710999999999999</v>
      </c>
      <c r="CV51">
        <f t="shared" si="122"/>
        <v>0.30060000681969362</v>
      </c>
      <c r="CW51">
        <f t="shared" si="25"/>
        <v>14.130654586424244</v>
      </c>
      <c r="CX51">
        <v>2.0718000000000001</v>
      </c>
      <c r="CY51">
        <v>9.1727400000000004E-3</v>
      </c>
      <c r="CZ51">
        <v>-2.5473200000000001E-2</v>
      </c>
      <c r="DA51">
        <v>8.0815599999999996</v>
      </c>
      <c r="DB51">
        <v>19.622699999999998</v>
      </c>
      <c r="DC51">
        <v>29.765899999999998</v>
      </c>
      <c r="DD51">
        <f t="shared" si="123"/>
        <v>0.29890041819977231</v>
      </c>
      <c r="DE51">
        <f t="shared" si="27"/>
        <v>14.201937834648906</v>
      </c>
      <c r="DF51">
        <v>2.0343200000000001</v>
      </c>
      <c r="DG51">
        <v>9.1727400000000004E-3</v>
      </c>
      <c r="DH51">
        <v>-2.5473200000000001E-2</v>
      </c>
      <c r="DI51">
        <v>8.1188500000000001</v>
      </c>
      <c r="DJ51">
        <v>19.651700000000002</v>
      </c>
      <c r="DK51">
        <v>29.7896</v>
      </c>
      <c r="DL51">
        <f t="shared" si="124"/>
        <v>0.29960548409533605</v>
      </c>
      <c r="DM51">
        <f t="shared" si="29"/>
        <v>14.213334479217243</v>
      </c>
      <c r="DN51">
        <v>1.9583299999999999</v>
      </c>
      <c r="DO51">
        <v>9.1727400000000004E-3</v>
      </c>
      <c r="DP51">
        <v>-2.5473200000000001E-2</v>
      </c>
      <c r="DQ51">
        <v>8.1412700000000005</v>
      </c>
      <c r="DR51">
        <v>19.457599999999999</v>
      </c>
      <c r="DS51">
        <v>30.2575</v>
      </c>
      <c r="DT51">
        <f t="shared" si="125"/>
        <v>0.305365033361713</v>
      </c>
      <c r="DU51">
        <f t="shared" si="31"/>
        <v>14.690969023359676</v>
      </c>
      <c r="DV51">
        <v>2.0668000000000002</v>
      </c>
      <c r="DW51">
        <v>8.8372399999999997E-3</v>
      </c>
      <c r="DX51">
        <v>-2.41357E-2</v>
      </c>
      <c r="DY51">
        <v>8.1410599999999995</v>
      </c>
      <c r="DZ51">
        <v>19.462</v>
      </c>
      <c r="EA51">
        <v>30.2592</v>
      </c>
      <c r="EB51">
        <f t="shared" si="126"/>
        <v>0.30452188755490001</v>
      </c>
      <c r="EC51">
        <f t="shared" si="33"/>
        <v>14.70609326753214</v>
      </c>
      <c r="ED51">
        <v>2.0571199999999998</v>
      </c>
      <c r="EE51">
        <v>8.8413299999999997E-3</v>
      </c>
      <c r="EF51">
        <v>-2.21015E-2</v>
      </c>
      <c r="EG51">
        <v>8.1412300000000002</v>
      </c>
      <c r="EH51">
        <v>19.463200000000001</v>
      </c>
      <c r="EI51">
        <v>30.255700000000001</v>
      </c>
      <c r="EJ51">
        <f t="shared" si="127"/>
        <v>0.30510339640849693</v>
      </c>
      <c r="EK51">
        <f t="shared" si="35"/>
        <v>14.704966279143136</v>
      </c>
      <c r="EL51">
        <v>2.0644</v>
      </c>
      <c r="EM51">
        <v>8.9571600000000005E-3</v>
      </c>
      <c r="EN51">
        <v>-2.1833000000000002E-2</v>
      </c>
      <c r="EO51">
        <v>8.2073</v>
      </c>
      <c r="EP51">
        <v>19.481400000000001</v>
      </c>
      <c r="EQ51">
        <v>30.178599999999999</v>
      </c>
      <c r="ER51">
        <f t="shared" si="128"/>
        <v>0.31627341984428586</v>
      </c>
      <c r="ES51">
        <f t="shared" si="37"/>
        <v>14.617991293973491</v>
      </c>
      <c r="ET51">
        <v>1.9885600000000001</v>
      </c>
      <c r="EU51">
        <v>8.8397300000000005E-3</v>
      </c>
      <c r="EV51">
        <v>-2.4409E-2</v>
      </c>
      <c r="EW51">
        <v>8.2072299999999991</v>
      </c>
      <c r="EX51">
        <v>19.480399999999999</v>
      </c>
      <c r="EY51">
        <v>30.182500000000001</v>
      </c>
      <c r="EZ51">
        <f t="shared" si="129"/>
        <v>0.31566511432212585</v>
      </c>
      <c r="FA51">
        <f t="shared" si="39"/>
        <v>14.620591495165193</v>
      </c>
      <c r="FB51">
        <v>2.0306299999999999</v>
      </c>
      <c r="FC51">
        <v>8.8321400000000005E-3</v>
      </c>
      <c r="FD51">
        <v>-2.39838E-2</v>
      </c>
      <c r="FE51">
        <v>8.2083700000000004</v>
      </c>
      <c r="FF51">
        <v>19.423999999999999</v>
      </c>
      <c r="FG51">
        <v>30.404699999999998</v>
      </c>
      <c r="FH51">
        <f t="shared" si="130"/>
        <v>0.32136788716360448</v>
      </c>
      <c r="FI51">
        <f t="shared" si="41"/>
        <v>14.833751095735996</v>
      </c>
      <c r="FJ51">
        <v>2.01709</v>
      </c>
      <c r="FK51">
        <v>8.28308E-3</v>
      </c>
      <c r="FL51">
        <v>-3.0019000000000001E-2</v>
      </c>
      <c r="FM51">
        <v>8.2093600000000002</v>
      </c>
      <c r="FN51">
        <v>19.4419</v>
      </c>
      <c r="FO51">
        <v>30.354700000000001</v>
      </c>
      <c r="FP51">
        <f t="shared" si="131"/>
        <v>0.31417804251729864</v>
      </c>
      <c r="FQ51">
        <f t="shared" si="43"/>
        <v>14.778723566171347</v>
      </c>
      <c r="FR51">
        <v>2.0131199999999998</v>
      </c>
      <c r="FS51">
        <v>8.0877899999999992E-3</v>
      </c>
      <c r="FT51">
        <v>-2.97725E-2</v>
      </c>
      <c r="FU51">
        <v>8.2093600000000002</v>
      </c>
      <c r="FV51">
        <v>19.4419</v>
      </c>
      <c r="FW51">
        <v>30.354700000000001</v>
      </c>
      <c r="FX51">
        <f t="shared" si="132"/>
        <v>0.31417804251729864</v>
      </c>
      <c r="FY51">
        <f t="shared" si="45"/>
        <v>14.778723566171347</v>
      </c>
      <c r="FZ51">
        <v>2.0131199999999998</v>
      </c>
      <c r="GA51">
        <v>8.0977299999999992E-3</v>
      </c>
      <c r="GB51">
        <v>-2.9655399999999998E-2</v>
      </c>
      <c r="GC51">
        <v>8.2093600000000002</v>
      </c>
      <c r="GD51">
        <v>19.4419</v>
      </c>
      <c r="GE51">
        <v>30.354700000000001</v>
      </c>
      <c r="GF51">
        <f t="shared" si="133"/>
        <v>0.31417804251729864</v>
      </c>
      <c r="GG51">
        <f t="shared" si="47"/>
        <v>14.778723566171347</v>
      </c>
      <c r="GH51">
        <v>2.0131199999999998</v>
      </c>
      <c r="GI51">
        <v>8.1243900000000004E-3</v>
      </c>
      <c r="GJ51">
        <v>-2.9293400000000001E-2</v>
      </c>
      <c r="GK51">
        <v>8.2078699999999998</v>
      </c>
      <c r="GL51">
        <v>19.430099999999999</v>
      </c>
      <c r="GM51">
        <v>30.402000000000001</v>
      </c>
      <c r="GN51">
        <f t="shared" si="134"/>
        <v>0.32225606666128398</v>
      </c>
      <c r="GO51">
        <f t="shared" si="49"/>
        <v>14.833887429648657</v>
      </c>
      <c r="GP51">
        <v>2.02671</v>
      </c>
      <c r="GQ51">
        <v>8.3484000000000006E-3</v>
      </c>
      <c r="GR51">
        <v>-2.9990200000000002E-2</v>
      </c>
      <c r="GS51">
        <v>8.2078699999999998</v>
      </c>
      <c r="GT51">
        <v>19.430099999999999</v>
      </c>
      <c r="GU51">
        <v>30.402000000000001</v>
      </c>
      <c r="GV51">
        <f t="shared" si="135"/>
        <v>0.32225606666128398</v>
      </c>
      <c r="GW51">
        <f t="shared" si="51"/>
        <v>14.833887429648657</v>
      </c>
      <c r="GX51">
        <v>2.02671</v>
      </c>
      <c r="GY51">
        <v>8.3507600000000005E-3</v>
      </c>
      <c r="GZ51">
        <v>-2.99589E-2</v>
      </c>
      <c r="HA51">
        <v>8.2078699999999998</v>
      </c>
      <c r="HB51">
        <v>19.430099999999999</v>
      </c>
      <c r="HC51">
        <v>30.402000000000001</v>
      </c>
      <c r="HD51">
        <f t="shared" si="136"/>
        <v>0.32225606666128398</v>
      </c>
      <c r="HE51">
        <f t="shared" si="53"/>
        <v>14.833887429648657</v>
      </c>
      <c r="HF51">
        <v>2.02671</v>
      </c>
      <c r="HG51">
        <v>8.3360599999999993E-3</v>
      </c>
      <c r="HH51">
        <v>-2.9871000000000002E-2</v>
      </c>
      <c r="HI51">
        <v>8.2078699999999998</v>
      </c>
      <c r="HJ51">
        <v>19.430099999999999</v>
      </c>
      <c r="HK51">
        <v>30.402000000000001</v>
      </c>
      <c r="HL51">
        <f t="shared" si="137"/>
        <v>0.32225606666128398</v>
      </c>
      <c r="HM51">
        <f t="shared" si="55"/>
        <v>14.833887429648657</v>
      </c>
      <c r="HN51">
        <v>2.02671</v>
      </c>
      <c r="HO51">
        <v>8.3271999999999999E-3</v>
      </c>
      <c r="HP51">
        <v>-2.9912399999999999E-2</v>
      </c>
      <c r="HQ51">
        <v>8.2078699999999998</v>
      </c>
      <c r="HR51">
        <v>19.430099999999999</v>
      </c>
      <c r="HS51">
        <v>30.402000000000001</v>
      </c>
      <c r="HT51">
        <f t="shared" si="138"/>
        <v>0.32225606666128398</v>
      </c>
      <c r="HU51">
        <f t="shared" si="57"/>
        <v>14.833887429648657</v>
      </c>
      <c r="HV51">
        <v>2.02671</v>
      </c>
      <c r="HW51">
        <v>8.3524299999999992E-3</v>
      </c>
      <c r="HX51">
        <v>-2.9862199999999998E-2</v>
      </c>
      <c r="HY51">
        <v>8.2078699999999998</v>
      </c>
      <c r="HZ51">
        <v>19.430099999999999</v>
      </c>
      <c r="IA51">
        <v>30.402000000000001</v>
      </c>
      <c r="IB51">
        <f t="shared" si="139"/>
        <v>0.32225606666128398</v>
      </c>
      <c r="IC51">
        <f>IC50+IB51</f>
        <v>14.833887429648657</v>
      </c>
      <c r="ID51">
        <v>2.02671</v>
      </c>
      <c r="IE51">
        <v>8.3623299999999994E-3</v>
      </c>
      <c r="IF51">
        <v>-3.00494E-2</v>
      </c>
      <c r="IG51">
        <v>8.2078699999999998</v>
      </c>
      <c r="IH51">
        <v>19.430099999999999</v>
      </c>
      <c r="II51">
        <v>30.402000000000001</v>
      </c>
      <c r="IJ51">
        <f>((IG51-IG50)^2+(IH51-IH50)^2+(II51-II50)^2)^0.5</f>
        <v>0.32225606666128398</v>
      </c>
      <c r="IK51">
        <f>IK50+IJ51</f>
        <v>14.833887429648657</v>
      </c>
      <c r="IL51">
        <v>2.02671</v>
      </c>
      <c r="IM51">
        <v>8.3573899999999993E-3</v>
      </c>
      <c r="IN51">
        <v>-2.9991899999999998E-2</v>
      </c>
    </row>
    <row r="52" spans="1:248" x14ac:dyDescent="0.2">
      <c r="A52">
        <v>16.7288</v>
      </c>
      <c r="B52">
        <v>15.2294</v>
      </c>
      <c r="C52">
        <v>28.292000000000002</v>
      </c>
      <c r="D52">
        <f t="shared" si="84"/>
        <v>0.30668187099990157</v>
      </c>
      <c r="E52">
        <f t="shared" si="1"/>
        <v>15.078144604169463</v>
      </c>
      <c r="F52">
        <v>2.04759</v>
      </c>
      <c r="G52">
        <v>6.9060099999999998E-3</v>
      </c>
      <c r="H52">
        <v>-2.2757800000000002E-2</v>
      </c>
      <c r="I52">
        <v>8.1258499999999998</v>
      </c>
      <c r="J52">
        <v>19.5778</v>
      </c>
      <c r="K52">
        <v>30.1264</v>
      </c>
      <c r="L52">
        <f t="shared" si="85"/>
        <v>0.30448245203952123</v>
      </c>
      <c r="M52">
        <f t="shared" si="3"/>
        <v>14.516479466596309</v>
      </c>
      <c r="N52">
        <v>2.2178599999999999</v>
      </c>
      <c r="O52">
        <v>7.7304799999999996E-3</v>
      </c>
      <c r="P52">
        <v>-1.5793000000000001E-2</v>
      </c>
      <c r="Q52">
        <v>8.1531500000000001</v>
      </c>
      <c r="R52">
        <v>19.3826</v>
      </c>
      <c r="S52">
        <v>30.842500000000001</v>
      </c>
      <c r="T52">
        <f t="shared" si="86"/>
        <v>0.31423229687605614</v>
      </c>
      <c r="U52">
        <f t="shared" si="5"/>
        <v>15.251589668958399</v>
      </c>
      <c r="V52">
        <v>2.1639400000000002</v>
      </c>
      <c r="W52">
        <v>7.7304799999999996E-3</v>
      </c>
      <c r="X52">
        <v>-1.5793000000000001E-2</v>
      </c>
      <c r="Y52">
        <v>8.1531500000000001</v>
      </c>
      <c r="Z52">
        <v>19.3826</v>
      </c>
      <c r="AA52">
        <v>30.842500000000001</v>
      </c>
      <c r="AB52">
        <f t="shared" si="87"/>
        <v>0.31423229687605614</v>
      </c>
      <c r="AC52">
        <f t="shared" si="7"/>
        <v>15.251589668958399</v>
      </c>
      <c r="AD52">
        <v>2.1639400000000002</v>
      </c>
      <c r="AE52">
        <v>7.7776399999999997E-3</v>
      </c>
      <c r="AF52">
        <v>-1.5670799999999999E-2</v>
      </c>
      <c r="AG52">
        <v>8.1525200000000009</v>
      </c>
      <c r="AH52">
        <v>19.381799999999998</v>
      </c>
      <c r="AI52">
        <v>30.845700000000001</v>
      </c>
      <c r="AJ52">
        <f t="shared" si="114"/>
        <v>0.31371987201960999</v>
      </c>
      <c r="AK52">
        <f t="shared" si="9"/>
        <v>15.257737334610951</v>
      </c>
      <c r="AL52">
        <v>2.1848100000000001</v>
      </c>
      <c r="AM52">
        <v>7.8875799999999999E-3</v>
      </c>
      <c r="AN52">
        <v>-1.56916E-2</v>
      </c>
      <c r="AO52">
        <v>8.1231000000000009</v>
      </c>
      <c r="AP52">
        <v>19.359000000000002</v>
      </c>
      <c r="AQ52">
        <v>30.8245</v>
      </c>
      <c r="AR52">
        <f t="shared" si="115"/>
        <v>0.31431720220185067</v>
      </c>
      <c r="AS52">
        <f t="shared" si="11"/>
        <v>15.235666002863939</v>
      </c>
      <c r="AT52">
        <v>2.1024799999999999</v>
      </c>
      <c r="AU52">
        <v>7.9336200000000006E-3</v>
      </c>
      <c r="AV52">
        <v>-1.68991E-2</v>
      </c>
      <c r="AW52">
        <v>8.1231000000000009</v>
      </c>
      <c r="AX52">
        <v>19.359000000000002</v>
      </c>
      <c r="AY52">
        <v>30.8245</v>
      </c>
      <c r="AZ52">
        <f t="shared" si="116"/>
        <v>0.31431720220185067</v>
      </c>
      <c r="BA52">
        <f t="shared" si="13"/>
        <v>15.235666002863939</v>
      </c>
      <c r="BB52">
        <v>2.1024799999999999</v>
      </c>
      <c r="BC52">
        <v>7.9174899999999993E-3</v>
      </c>
      <c r="BD52">
        <v>-1.6776099999999999E-2</v>
      </c>
      <c r="BE52">
        <v>8.1527200000000004</v>
      </c>
      <c r="BF52">
        <v>19.389900000000001</v>
      </c>
      <c r="BG52">
        <v>30.845099999999999</v>
      </c>
      <c r="BH52">
        <f t="shared" si="117"/>
        <v>0.31427434273258636</v>
      </c>
      <c r="BI52">
        <f t="shared" si="15"/>
        <v>15.248394438243789</v>
      </c>
      <c r="BJ52">
        <v>2.07124</v>
      </c>
      <c r="BK52">
        <v>7.81542E-3</v>
      </c>
      <c r="BL52">
        <v>-1.64189E-2</v>
      </c>
      <c r="BM52">
        <v>8.1192200000000003</v>
      </c>
      <c r="BN52">
        <v>19.365300000000001</v>
      </c>
      <c r="BO52">
        <v>30.825399999999998</v>
      </c>
      <c r="BP52">
        <f t="shared" si="118"/>
        <v>0.31394485885263296</v>
      </c>
      <c r="BQ52">
        <f t="shared" si="17"/>
        <v>15.229783079625948</v>
      </c>
      <c r="BR52">
        <v>2.1116100000000002</v>
      </c>
      <c r="BS52">
        <v>7.7830699999999996E-3</v>
      </c>
      <c r="BT52">
        <v>-1.6829500000000001E-2</v>
      </c>
      <c r="BU52">
        <v>8.1094500000000007</v>
      </c>
      <c r="BV52">
        <v>19.3934</v>
      </c>
      <c r="BW52">
        <v>30.511500000000002</v>
      </c>
      <c r="BX52">
        <f t="shared" si="119"/>
        <v>0.30943779924243403</v>
      </c>
      <c r="BY52">
        <f t="shared" si="19"/>
        <v>14.933476228179833</v>
      </c>
      <c r="BZ52">
        <v>2.07273</v>
      </c>
      <c r="CA52">
        <v>9.0892400000000002E-3</v>
      </c>
      <c r="CB52">
        <v>-2.1243499999999998E-2</v>
      </c>
      <c r="CC52">
        <v>8.1094500000000007</v>
      </c>
      <c r="CD52">
        <v>19.3934</v>
      </c>
      <c r="CE52">
        <v>30.511500000000002</v>
      </c>
      <c r="CF52">
        <f t="shared" si="120"/>
        <v>0.30943779924243403</v>
      </c>
      <c r="CG52">
        <f t="shared" si="21"/>
        <v>14.933476228179833</v>
      </c>
      <c r="CH52">
        <v>2.07273</v>
      </c>
      <c r="CI52">
        <v>9.0421300000000007E-3</v>
      </c>
      <c r="CJ52">
        <v>-2.1608100000000002E-2</v>
      </c>
      <c r="CK52">
        <v>8.1094500000000007</v>
      </c>
      <c r="CL52">
        <v>19.3934</v>
      </c>
      <c r="CM52">
        <v>30.511500000000002</v>
      </c>
      <c r="CN52">
        <f t="shared" si="121"/>
        <v>0.30943779924243403</v>
      </c>
      <c r="CO52">
        <f t="shared" si="23"/>
        <v>14.933476228179833</v>
      </c>
      <c r="CP52">
        <v>2.07273</v>
      </c>
      <c r="CQ52">
        <v>9.0862100000000008E-3</v>
      </c>
      <c r="CR52">
        <v>-2.1416500000000002E-2</v>
      </c>
      <c r="CS52">
        <v>8.0884099999999997</v>
      </c>
      <c r="CT52">
        <v>19.5548</v>
      </c>
      <c r="CU52">
        <v>29.9998</v>
      </c>
      <c r="CV52">
        <f t="shared" si="122"/>
        <v>0.30188007486417662</v>
      </c>
      <c r="CW52">
        <f t="shared" si="25"/>
        <v>14.43253466128842</v>
      </c>
      <c r="CX52">
        <v>2.0499200000000002</v>
      </c>
      <c r="CY52">
        <v>9.0862100000000008E-3</v>
      </c>
      <c r="CZ52">
        <v>-2.1416500000000002E-2</v>
      </c>
      <c r="DA52">
        <v>8.0908099999999994</v>
      </c>
      <c r="DB52">
        <v>19.535799999999998</v>
      </c>
      <c r="DC52">
        <v>30.052600000000002</v>
      </c>
      <c r="DD52">
        <f t="shared" si="123"/>
        <v>0.29972330990432139</v>
      </c>
      <c r="DE52">
        <f t="shared" si="27"/>
        <v>14.501661144553227</v>
      </c>
      <c r="DF52">
        <v>2.02223</v>
      </c>
      <c r="DG52">
        <v>9.0862100000000008E-3</v>
      </c>
      <c r="DH52">
        <v>-2.1416500000000002E-2</v>
      </c>
      <c r="DI52">
        <v>8.1280199999999994</v>
      </c>
      <c r="DJ52">
        <v>19.564699999999998</v>
      </c>
      <c r="DK52">
        <v>30.0763</v>
      </c>
      <c r="DL52">
        <f t="shared" si="124"/>
        <v>0.29974986055042696</v>
      </c>
      <c r="DM52">
        <f t="shared" si="29"/>
        <v>14.513084339767671</v>
      </c>
      <c r="DN52">
        <v>1.94773</v>
      </c>
      <c r="DO52">
        <v>9.0862100000000008E-3</v>
      </c>
      <c r="DP52">
        <v>-2.1416500000000002E-2</v>
      </c>
      <c r="DQ52">
        <v>8.1447500000000002</v>
      </c>
      <c r="DR52">
        <v>19.394600000000001</v>
      </c>
      <c r="DS52">
        <v>30.556899999999999</v>
      </c>
      <c r="DT52">
        <f t="shared" si="125"/>
        <v>0.30597625790247024</v>
      </c>
      <c r="DU52">
        <f t="shared" si="31"/>
        <v>14.996945281262146</v>
      </c>
      <c r="DV52">
        <v>2.1188899999999999</v>
      </c>
      <c r="DW52">
        <v>8.7495100000000003E-3</v>
      </c>
      <c r="DX52">
        <v>-2.0345200000000001E-2</v>
      </c>
      <c r="DY52">
        <v>8.14466</v>
      </c>
      <c r="DZ52">
        <v>19.3947</v>
      </c>
      <c r="EA52">
        <v>30.556899999999999</v>
      </c>
      <c r="EB52">
        <f t="shared" si="126"/>
        <v>0.30523358268709444</v>
      </c>
      <c r="EC52">
        <f t="shared" si="33"/>
        <v>15.011326850219234</v>
      </c>
      <c r="ED52">
        <v>2.1348099999999999</v>
      </c>
      <c r="EE52">
        <v>8.7495799999999999E-3</v>
      </c>
      <c r="EF52">
        <v>-1.86651E-2</v>
      </c>
      <c r="EG52">
        <v>8.1448800000000006</v>
      </c>
      <c r="EH52">
        <v>19.395800000000001</v>
      </c>
      <c r="EI52">
        <v>30.553999999999998</v>
      </c>
      <c r="EJ52">
        <f t="shared" si="127"/>
        <v>0.30584141724102454</v>
      </c>
      <c r="EK52">
        <f t="shared" si="35"/>
        <v>15.010807696384161</v>
      </c>
      <c r="EL52">
        <v>2.1168800000000001</v>
      </c>
      <c r="EM52">
        <v>8.8651000000000008E-3</v>
      </c>
      <c r="EN52">
        <v>-1.8431199999999998E-2</v>
      </c>
      <c r="EO52">
        <v>8.2119400000000002</v>
      </c>
      <c r="EP52">
        <v>19.416799999999999</v>
      </c>
      <c r="EQ52">
        <v>30.488199999999999</v>
      </c>
      <c r="ER52">
        <f t="shared" si="128"/>
        <v>0.31630183306455889</v>
      </c>
      <c r="ES52">
        <f t="shared" si="37"/>
        <v>14.93429312703805</v>
      </c>
      <c r="ET52">
        <v>2.0183599999999999</v>
      </c>
      <c r="EU52">
        <v>8.7536899999999997E-3</v>
      </c>
      <c r="EV52">
        <v>-2.0517299999999999E-2</v>
      </c>
      <c r="EW52">
        <v>8.2118300000000009</v>
      </c>
      <c r="EX52">
        <v>19.415900000000001</v>
      </c>
      <c r="EY52">
        <v>30.491499999999998</v>
      </c>
      <c r="EZ52">
        <f t="shared" si="129"/>
        <v>0.31569353810301271</v>
      </c>
      <c r="FA52">
        <f t="shared" si="39"/>
        <v>14.936285033268206</v>
      </c>
      <c r="FB52">
        <v>2.0122200000000001</v>
      </c>
      <c r="FC52">
        <v>8.7453300000000008E-3</v>
      </c>
      <c r="FD52">
        <v>-2.0168200000000001E-2</v>
      </c>
      <c r="FE52">
        <v>8.2131000000000007</v>
      </c>
      <c r="FF52">
        <v>19.365500000000001</v>
      </c>
      <c r="FG52">
        <v>30.721</v>
      </c>
      <c r="FH52">
        <f t="shared" si="130"/>
        <v>0.32169910304506755</v>
      </c>
      <c r="FI52">
        <f t="shared" si="41"/>
        <v>15.155450198781065</v>
      </c>
      <c r="FJ52">
        <v>2.0523400000000001</v>
      </c>
      <c r="FK52">
        <v>8.2170100000000003E-3</v>
      </c>
      <c r="FL52">
        <v>-2.5154699999999999E-2</v>
      </c>
      <c r="FM52">
        <v>8.2143099999999993</v>
      </c>
      <c r="FN52">
        <v>19.381799999999998</v>
      </c>
      <c r="FO52">
        <v>30.666399999999999</v>
      </c>
      <c r="FP52">
        <f t="shared" si="131"/>
        <v>0.31747976707185477</v>
      </c>
      <c r="FQ52">
        <f t="shared" si="43"/>
        <v>15.096203333243203</v>
      </c>
      <c r="FR52">
        <v>2.00041</v>
      </c>
      <c r="FS52">
        <v>8.0219599999999999E-3</v>
      </c>
      <c r="FT52">
        <v>-2.51024E-2</v>
      </c>
      <c r="FU52">
        <v>8.2143099999999993</v>
      </c>
      <c r="FV52">
        <v>19.381799999999998</v>
      </c>
      <c r="FW52">
        <v>30.666399999999999</v>
      </c>
      <c r="FX52">
        <f t="shared" si="132"/>
        <v>0.31747976707185477</v>
      </c>
      <c r="FY52">
        <f t="shared" si="45"/>
        <v>15.096203333243203</v>
      </c>
      <c r="FZ52">
        <v>2.00041</v>
      </c>
      <c r="GA52">
        <v>8.0315500000000001E-3</v>
      </c>
      <c r="GB52">
        <v>-2.5006899999999999E-2</v>
      </c>
      <c r="GC52">
        <v>8.2143099999999993</v>
      </c>
      <c r="GD52">
        <v>19.381799999999998</v>
      </c>
      <c r="GE52">
        <v>30.666399999999999</v>
      </c>
      <c r="GF52">
        <f t="shared" si="133"/>
        <v>0.31747976707185477</v>
      </c>
      <c r="GG52">
        <f t="shared" si="47"/>
        <v>15.096203333243203</v>
      </c>
      <c r="GH52">
        <v>2.00041</v>
      </c>
      <c r="GI52">
        <v>8.0571700000000007E-3</v>
      </c>
      <c r="GJ52">
        <v>-2.46994E-2</v>
      </c>
      <c r="GK52">
        <v>8.2123799999999996</v>
      </c>
      <c r="GL52">
        <v>19.372800000000002</v>
      </c>
      <c r="GM52">
        <v>30.7193</v>
      </c>
      <c r="GN52">
        <f t="shared" si="134"/>
        <v>0.32246382758380732</v>
      </c>
      <c r="GO52">
        <f t="shared" si="49"/>
        <v>15.156351257232464</v>
      </c>
      <c r="GP52">
        <v>2.0379399999999999</v>
      </c>
      <c r="GQ52">
        <v>8.2837599999999994E-3</v>
      </c>
      <c r="GR52">
        <v>-2.5090600000000001E-2</v>
      </c>
      <c r="GS52">
        <v>8.2123799999999996</v>
      </c>
      <c r="GT52">
        <v>19.372800000000002</v>
      </c>
      <c r="GU52">
        <v>30.7193</v>
      </c>
      <c r="GV52">
        <f t="shared" si="135"/>
        <v>0.32246382758380732</v>
      </c>
      <c r="GW52">
        <f t="shared" si="51"/>
        <v>15.156351257232464</v>
      </c>
      <c r="GX52">
        <v>2.0379399999999999</v>
      </c>
      <c r="GY52">
        <v>8.2853900000000001E-3</v>
      </c>
      <c r="GZ52">
        <v>-2.5069999999999999E-2</v>
      </c>
      <c r="HA52">
        <v>8.2123799999999996</v>
      </c>
      <c r="HB52">
        <v>19.372800000000002</v>
      </c>
      <c r="HC52">
        <v>30.7193</v>
      </c>
      <c r="HD52">
        <f t="shared" si="136"/>
        <v>0.32246382758380732</v>
      </c>
      <c r="HE52">
        <f t="shared" si="53"/>
        <v>15.156351257232464</v>
      </c>
      <c r="HF52">
        <v>2.0379399999999999</v>
      </c>
      <c r="HG52">
        <v>8.2708199999999999E-3</v>
      </c>
      <c r="HH52">
        <v>-2.4988199999999999E-2</v>
      </c>
      <c r="HI52">
        <v>8.2123799999999996</v>
      </c>
      <c r="HJ52">
        <v>19.372800000000002</v>
      </c>
      <c r="HK52">
        <v>30.7193</v>
      </c>
      <c r="HL52">
        <f t="shared" si="137"/>
        <v>0.32246382758380732</v>
      </c>
      <c r="HM52">
        <f t="shared" si="55"/>
        <v>15.156351257232464</v>
      </c>
      <c r="HN52">
        <v>2.0379399999999999</v>
      </c>
      <c r="HO52">
        <v>8.2618699999999993E-3</v>
      </c>
      <c r="HP52">
        <v>-2.5024299999999999E-2</v>
      </c>
      <c r="HQ52">
        <v>8.2123799999999996</v>
      </c>
      <c r="HR52">
        <v>19.372800000000002</v>
      </c>
      <c r="HS52">
        <v>30.7193</v>
      </c>
      <c r="HT52">
        <f t="shared" si="138"/>
        <v>0.32246382758380732</v>
      </c>
      <c r="HU52">
        <f t="shared" si="57"/>
        <v>15.156351257232464</v>
      </c>
      <c r="HV52">
        <v>2.0379399999999999</v>
      </c>
      <c r="HW52">
        <v>8.2872399999999995E-3</v>
      </c>
      <c r="HX52">
        <v>-2.49762E-2</v>
      </c>
      <c r="HY52">
        <v>8.2123799999999996</v>
      </c>
      <c r="HZ52">
        <v>19.372800000000002</v>
      </c>
      <c r="IA52">
        <v>30.7193</v>
      </c>
      <c r="IB52">
        <f t="shared" si="139"/>
        <v>0.32246382758380732</v>
      </c>
      <c r="IC52">
        <f>IC51+IB52</f>
        <v>15.156351257232464</v>
      </c>
      <c r="ID52">
        <v>2.0379399999999999</v>
      </c>
      <c r="IE52">
        <v>8.2978600000000007E-3</v>
      </c>
      <c r="IF52">
        <v>-2.5126099999999998E-2</v>
      </c>
      <c r="IG52">
        <v>8.2123799999999996</v>
      </c>
      <c r="IH52">
        <v>19.372800000000002</v>
      </c>
      <c r="II52">
        <v>30.7193</v>
      </c>
      <c r="IJ52">
        <f>((IG52-IG51)^2+(IH52-IH51)^2+(II52-II51)^2)^0.5</f>
        <v>0.32246382758380732</v>
      </c>
      <c r="IK52">
        <f>IK51+IJ52</f>
        <v>15.156351257232464</v>
      </c>
      <c r="IL52">
        <v>2.0379399999999999</v>
      </c>
      <c r="IM52">
        <v>8.2928099999999994E-3</v>
      </c>
      <c r="IN52">
        <v>-2.50802E-2</v>
      </c>
    </row>
    <row r="53" spans="1:248" x14ac:dyDescent="0.2">
      <c r="A53">
        <v>16.734999999999999</v>
      </c>
      <c r="B53">
        <v>15.166399999999999</v>
      </c>
      <c r="C53">
        <v>28.5944</v>
      </c>
      <c r="D53">
        <f t="shared" si="84"/>
        <v>0.30895501290640887</v>
      </c>
      <c r="E53">
        <f t="shared" si="1"/>
        <v>15.387099617075872</v>
      </c>
      <c r="F53">
        <v>2.1133700000000002</v>
      </c>
      <c r="G53">
        <v>6.8673099999999997E-3</v>
      </c>
      <c r="H53">
        <v>-1.9977499999999999E-2</v>
      </c>
      <c r="I53">
        <v>8.1553199999999997</v>
      </c>
      <c r="J53">
        <v>19.5015</v>
      </c>
      <c r="K53">
        <v>30.424099999999999</v>
      </c>
      <c r="L53">
        <f t="shared" si="85"/>
        <v>0.30873202117694132</v>
      </c>
      <c r="M53">
        <f t="shared" si="3"/>
        <v>14.825211487773251</v>
      </c>
      <c r="N53">
        <v>2.19373</v>
      </c>
      <c r="O53">
        <v>7.6802399999999996E-3</v>
      </c>
      <c r="P53">
        <v>-1.3814099999999999E-2</v>
      </c>
      <c r="Q53">
        <v>8.1583900000000007</v>
      </c>
      <c r="R53">
        <v>19.3139</v>
      </c>
      <c r="S53">
        <v>31.1496</v>
      </c>
      <c r="T53">
        <f t="shared" si="86"/>
        <v>0.31473410619124037</v>
      </c>
      <c r="U53">
        <f t="shared" si="5"/>
        <v>15.566323775149639</v>
      </c>
      <c r="V53">
        <v>2.2189299999999998</v>
      </c>
      <c r="W53">
        <v>7.6802399999999996E-3</v>
      </c>
      <c r="X53">
        <v>-1.3814099999999999E-2</v>
      </c>
      <c r="Y53">
        <v>8.1583900000000007</v>
      </c>
      <c r="Z53">
        <v>19.3139</v>
      </c>
      <c r="AA53">
        <v>31.1496</v>
      </c>
      <c r="AB53">
        <f t="shared" si="87"/>
        <v>0.31473410619124037</v>
      </c>
      <c r="AC53">
        <f t="shared" si="7"/>
        <v>15.566323775149639</v>
      </c>
      <c r="AD53">
        <v>2.2189299999999998</v>
      </c>
      <c r="AE53">
        <v>7.72735E-3</v>
      </c>
      <c r="AF53">
        <v>-1.37039E-2</v>
      </c>
      <c r="AG53">
        <v>8.1576699999999995</v>
      </c>
      <c r="AH53">
        <v>19.313199999999998</v>
      </c>
      <c r="AI53">
        <v>31.1523</v>
      </c>
      <c r="AJ53">
        <f t="shared" si="114"/>
        <v>0.31422291848304079</v>
      </c>
      <c r="AK53">
        <f t="shared" si="9"/>
        <v>15.571960253093993</v>
      </c>
      <c r="AL53">
        <v>2.2131699999999999</v>
      </c>
      <c r="AM53">
        <v>7.8371399999999994E-3</v>
      </c>
      <c r="AN53">
        <v>-1.37349E-2</v>
      </c>
      <c r="AO53">
        <v>8.1291899999999995</v>
      </c>
      <c r="AP53">
        <v>19.2913</v>
      </c>
      <c r="AQ53">
        <v>31.132300000000001</v>
      </c>
      <c r="AR53">
        <f t="shared" si="115"/>
        <v>0.31521614504971102</v>
      </c>
      <c r="AS53">
        <f t="shared" si="11"/>
        <v>15.550882147913649</v>
      </c>
      <c r="AT53">
        <v>2.1997200000000001</v>
      </c>
      <c r="AU53">
        <v>7.8826399999999998E-3</v>
      </c>
      <c r="AV53">
        <v>-1.48302E-2</v>
      </c>
      <c r="AW53">
        <v>8.1291899999999995</v>
      </c>
      <c r="AX53">
        <v>19.2913</v>
      </c>
      <c r="AY53">
        <v>31.132300000000001</v>
      </c>
      <c r="AZ53">
        <f t="shared" si="116"/>
        <v>0.31521614504971102</v>
      </c>
      <c r="BA53">
        <f t="shared" si="13"/>
        <v>15.550882147913649</v>
      </c>
      <c r="BB53">
        <v>2.1997200000000001</v>
      </c>
      <c r="BC53">
        <v>7.8666599999999993E-3</v>
      </c>
      <c r="BD53">
        <v>-1.47057E-2</v>
      </c>
      <c r="BE53">
        <v>8.1578800000000005</v>
      </c>
      <c r="BF53">
        <v>19.321400000000001</v>
      </c>
      <c r="BG53">
        <v>31.1523</v>
      </c>
      <c r="BH53">
        <f t="shared" si="117"/>
        <v>0.31478677799424976</v>
      </c>
      <c r="BI53">
        <f t="shared" si="15"/>
        <v>15.563181216238039</v>
      </c>
      <c r="BJ53">
        <v>2.13828</v>
      </c>
      <c r="BK53">
        <v>7.7666000000000002E-3</v>
      </c>
      <c r="BL53">
        <v>-1.4360599999999999E-2</v>
      </c>
      <c r="BM53">
        <v>8.1246700000000001</v>
      </c>
      <c r="BN53">
        <v>19.297699999999999</v>
      </c>
      <c r="BO53">
        <v>31.132999999999999</v>
      </c>
      <c r="BP53">
        <f t="shared" si="118"/>
        <v>0.31498765451998401</v>
      </c>
      <c r="BQ53">
        <f t="shared" si="17"/>
        <v>15.544770734145931</v>
      </c>
      <c r="BR53">
        <v>2.1227100000000001</v>
      </c>
      <c r="BS53">
        <v>7.7329199999999999E-3</v>
      </c>
      <c r="BT53">
        <v>-1.47513E-2</v>
      </c>
      <c r="BU53">
        <v>8.1142000000000003</v>
      </c>
      <c r="BV53">
        <v>19.342199999999998</v>
      </c>
      <c r="BW53">
        <v>30.818100000000001</v>
      </c>
      <c r="BX53">
        <f t="shared" si="119"/>
        <v>0.31088191086005612</v>
      </c>
      <c r="BY53">
        <f t="shared" si="19"/>
        <v>15.244358139039889</v>
      </c>
      <c r="BZ53">
        <v>2.1907199999999998</v>
      </c>
      <c r="CA53">
        <v>9.0383500000000006E-3</v>
      </c>
      <c r="CB53">
        <v>-1.8743699999999999E-2</v>
      </c>
      <c r="CC53">
        <v>8.1142000000000003</v>
      </c>
      <c r="CD53">
        <v>19.342199999999998</v>
      </c>
      <c r="CE53">
        <v>30.818100000000001</v>
      </c>
      <c r="CF53">
        <f t="shared" si="120"/>
        <v>0.31088191086005612</v>
      </c>
      <c r="CG53">
        <f t="shared" si="21"/>
        <v>15.244358139039889</v>
      </c>
      <c r="CH53">
        <v>2.1669900000000002</v>
      </c>
      <c r="CI53">
        <v>8.9917999999999994E-3</v>
      </c>
      <c r="CJ53">
        <v>-1.90782E-2</v>
      </c>
      <c r="CK53">
        <v>8.1142000000000003</v>
      </c>
      <c r="CL53">
        <v>19.342199999999998</v>
      </c>
      <c r="CM53">
        <v>30.818100000000001</v>
      </c>
      <c r="CN53">
        <f t="shared" si="121"/>
        <v>0.31088191086005612</v>
      </c>
      <c r="CO53">
        <f t="shared" si="23"/>
        <v>15.244358139039889</v>
      </c>
      <c r="CP53">
        <v>2.1669900000000002</v>
      </c>
      <c r="CQ53">
        <v>9.0355599999999998E-3</v>
      </c>
      <c r="CR53">
        <v>-1.8905000000000002E-2</v>
      </c>
      <c r="CS53">
        <v>8.1026299999999996</v>
      </c>
      <c r="CT53">
        <v>19.466999999999999</v>
      </c>
      <c r="CU53">
        <v>30.289100000000001</v>
      </c>
      <c r="CV53">
        <f t="shared" si="122"/>
        <v>0.30266406856447414</v>
      </c>
      <c r="CW53">
        <f t="shared" si="25"/>
        <v>14.735198729852893</v>
      </c>
      <c r="CX53">
        <v>2.05389</v>
      </c>
      <c r="CY53">
        <v>9.0355599999999998E-3</v>
      </c>
      <c r="CZ53">
        <v>-1.8905000000000002E-2</v>
      </c>
      <c r="DA53">
        <v>8.1055399999999995</v>
      </c>
      <c r="DB53">
        <v>19.449400000000001</v>
      </c>
      <c r="DC53">
        <v>30.339500000000001</v>
      </c>
      <c r="DD53">
        <f t="shared" si="123"/>
        <v>0.29998923797362992</v>
      </c>
      <c r="DE53">
        <f t="shared" si="27"/>
        <v>14.801650382526857</v>
      </c>
      <c r="DF53">
        <v>2.0666699999999998</v>
      </c>
      <c r="DG53">
        <v>9.0355599999999998E-3</v>
      </c>
      <c r="DH53">
        <v>-1.8905000000000002E-2</v>
      </c>
      <c r="DI53">
        <v>8.1410900000000002</v>
      </c>
      <c r="DJ53">
        <v>19.477</v>
      </c>
      <c r="DK53">
        <v>30.362100000000002</v>
      </c>
      <c r="DL53">
        <f t="shared" si="124"/>
        <v>0.29923862534773271</v>
      </c>
      <c r="DM53">
        <f t="shared" si="29"/>
        <v>14.812322965115404</v>
      </c>
      <c r="DN53">
        <v>2.0227300000000001</v>
      </c>
      <c r="DO53">
        <v>9.0355599999999998E-3</v>
      </c>
      <c r="DP53">
        <v>-1.8905000000000002E-2</v>
      </c>
      <c r="DQ53">
        <v>8.1491199999999999</v>
      </c>
      <c r="DR53">
        <v>19.3385</v>
      </c>
      <c r="DS53">
        <v>30.858599999999999</v>
      </c>
      <c r="DT53">
        <f t="shared" si="125"/>
        <v>0.30690258535893805</v>
      </c>
      <c r="DU53">
        <f t="shared" si="31"/>
        <v>15.303847866621084</v>
      </c>
      <c r="DV53">
        <v>2.2000199999999999</v>
      </c>
      <c r="DW53">
        <v>8.6982799999999992E-3</v>
      </c>
      <c r="DX53">
        <v>-1.79852E-2</v>
      </c>
      <c r="DY53">
        <v>8.1491199999999999</v>
      </c>
      <c r="DZ53">
        <v>19.3354</v>
      </c>
      <c r="EA53">
        <v>30.857199999999999</v>
      </c>
      <c r="EB53">
        <f t="shared" si="126"/>
        <v>0.30613146130380009</v>
      </c>
      <c r="EC53">
        <f t="shared" si="33"/>
        <v>15.317458311523033</v>
      </c>
      <c r="ED53">
        <v>2.2297799999999999</v>
      </c>
      <c r="EE53">
        <v>8.6960000000000006E-3</v>
      </c>
      <c r="EF53">
        <v>-1.6520199999999999E-2</v>
      </c>
      <c r="EG53">
        <v>8.1493500000000001</v>
      </c>
      <c r="EH53">
        <v>19.336500000000001</v>
      </c>
      <c r="EI53">
        <v>30.854800000000001</v>
      </c>
      <c r="EJ53">
        <f t="shared" si="127"/>
        <v>0.30662209786641514</v>
      </c>
      <c r="EK53">
        <f t="shared" si="35"/>
        <v>15.317429794250575</v>
      </c>
      <c r="EL53">
        <v>2.07165</v>
      </c>
      <c r="EM53">
        <v>8.8112999999999993E-3</v>
      </c>
      <c r="EN53">
        <v>-1.6309299999999999E-2</v>
      </c>
      <c r="EO53">
        <v>8.2150099999999995</v>
      </c>
      <c r="EP53">
        <v>19.358799999999999</v>
      </c>
      <c r="EQ53">
        <v>30.799199999999999</v>
      </c>
      <c r="ER53">
        <f t="shared" si="128"/>
        <v>0.31637702966555575</v>
      </c>
      <c r="ES53">
        <f t="shared" si="37"/>
        <v>15.250670156703606</v>
      </c>
      <c r="ET53">
        <v>2.08053</v>
      </c>
      <c r="EU53">
        <v>8.7034899999999995E-3</v>
      </c>
      <c r="EV53">
        <v>-1.8101699999999998E-2</v>
      </c>
      <c r="EW53">
        <v>8.2148699999999995</v>
      </c>
      <c r="EX53">
        <v>19.357900000000001</v>
      </c>
      <c r="EY53">
        <v>30.802</v>
      </c>
      <c r="EZ53">
        <f t="shared" si="129"/>
        <v>0.31588525068448614</v>
      </c>
      <c r="FA53">
        <f t="shared" si="39"/>
        <v>15.252170283952692</v>
      </c>
      <c r="FB53">
        <v>2.0748099999999998</v>
      </c>
      <c r="FC53">
        <v>8.6946799999999998E-3</v>
      </c>
      <c r="FD53">
        <v>-1.7798100000000001E-2</v>
      </c>
      <c r="FE53">
        <v>8.2161899999999992</v>
      </c>
      <c r="FF53">
        <v>19.313600000000001</v>
      </c>
      <c r="FG53">
        <v>31.038799999999998</v>
      </c>
      <c r="FH53">
        <f t="shared" si="130"/>
        <v>0.32202484081200772</v>
      </c>
      <c r="FI53">
        <f t="shared" si="41"/>
        <v>15.477475039593072</v>
      </c>
      <c r="FJ53">
        <v>2.1317599999999999</v>
      </c>
      <c r="FK53">
        <v>8.1784900000000001E-3</v>
      </c>
      <c r="FL53">
        <v>-2.2150599999999999E-2</v>
      </c>
      <c r="FM53">
        <v>8.21753</v>
      </c>
      <c r="FN53">
        <v>19.328199999999999</v>
      </c>
      <c r="FO53">
        <v>30.982600000000001</v>
      </c>
      <c r="FP53">
        <f t="shared" si="131"/>
        <v>0.32072693744056052</v>
      </c>
      <c r="FQ53">
        <f t="shared" si="43"/>
        <v>15.416930270683764</v>
      </c>
      <c r="FR53">
        <v>2.10792</v>
      </c>
      <c r="FS53">
        <v>7.9835099999999992E-3</v>
      </c>
      <c r="FT53">
        <v>-2.2186899999999999E-2</v>
      </c>
      <c r="FU53">
        <v>8.21753</v>
      </c>
      <c r="FV53">
        <v>19.328199999999999</v>
      </c>
      <c r="FW53">
        <v>30.982600000000001</v>
      </c>
      <c r="FX53">
        <f t="shared" si="132"/>
        <v>0.32072693744056052</v>
      </c>
      <c r="FY53">
        <f t="shared" si="45"/>
        <v>15.416930270683764</v>
      </c>
      <c r="FZ53">
        <v>2.10792</v>
      </c>
      <c r="GA53">
        <v>7.9929000000000007E-3</v>
      </c>
      <c r="GB53">
        <v>-2.21043E-2</v>
      </c>
      <c r="GC53">
        <v>8.21753</v>
      </c>
      <c r="GD53">
        <v>19.328199999999999</v>
      </c>
      <c r="GE53">
        <v>30.982600000000001</v>
      </c>
      <c r="GF53">
        <f t="shared" si="133"/>
        <v>0.32072693744056052</v>
      </c>
      <c r="GG53">
        <f t="shared" si="47"/>
        <v>15.416930270683764</v>
      </c>
      <c r="GH53">
        <v>2.10792</v>
      </c>
      <c r="GI53">
        <v>8.0179099999999996E-3</v>
      </c>
      <c r="GJ53">
        <v>-2.1828500000000001E-2</v>
      </c>
      <c r="GK53">
        <v>8.2153500000000008</v>
      </c>
      <c r="GL53">
        <v>19.3215</v>
      </c>
      <c r="GM53">
        <v>31.0379</v>
      </c>
      <c r="GN53">
        <f t="shared" si="134"/>
        <v>0.32271732352013599</v>
      </c>
      <c r="GO53">
        <f t="shared" si="49"/>
        <v>15.4790685807526</v>
      </c>
      <c r="GP53">
        <v>2.1390899999999999</v>
      </c>
      <c r="GQ53">
        <v>8.2460099999999998E-3</v>
      </c>
      <c r="GR53">
        <v>-2.2070300000000001E-2</v>
      </c>
      <c r="GS53">
        <v>8.2153500000000008</v>
      </c>
      <c r="GT53">
        <v>19.3215</v>
      </c>
      <c r="GU53">
        <v>31.0379</v>
      </c>
      <c r="GV53">
        <f t="shared" si="135"/>
        <v>0.32271732352013599</v>
      </c>
      <c r="GW53">
        <f t="shared" si="51"/>
        <v>15.4790685807526</v>
      </c>
      <c r="GX53">
        <v>2.1390899999999999</v>
      </c>
      <c r="GY53">
        <v>8.2472299999999995E-3</v>
      </c>
      <c r="GZ53">
        <v>-2.2054799999999999E-2</v>
      </c>
      <c r="HA53">
        <v>8.2153500000000008</v>
      </c>
      <c r="HB53">
        <v>19.3215</v>
      </c>
      <c r="HC53">
        <v>31.0379</v>
      </c>
      <c r="HD53">
        <f t="shared" si="136"/>
        <v>0.32271732352013599</v>
      </c>
      <c r="HE53">
        <f t="shared" si="53"/>
        <v>15.4790685807526</v>
      </c>
      <c r="HF53">
        <v>2.1390899999999999</v>
      </c>
      <c r="HG53">
        <v>8.2327300000000006E-3</v>
      </c>
      <c r="HH53">
        <v>-2.1981199999999999E-2</v>
      </c>
      <c r="HI53">
        <v>8.2153500000000008</v>
      </c>
      <c r="HJ53">
        <v>19.3215</v>
      </c>
      <c r="HK53">
        <v>31.0379</v>
      </c>
      <c r="HL53">
        <f t="shared" si="137"/>
        <v>0.32271732352013599</v>
      </c>
      <c r="HM53">
        <f t="shared" si="55"/>
        <v>15.4790685807526</v>
      </c>
      <c r="HN53">
        <v>2.1390899999999999</v>
      </c>
      <c r="HO53">
        <v>8.2237400000000002E-3</v>
      </c>
      <c r="HP53">
        <v>-2.2013899999999999E-2</v>
      </c>
      <c r="HQ53">
        <v>8.2153500000000008</v>
      </c>
      <c r="HR53">
        <v>19.3215</v>
      </c>
      <c r="HS53">
        <v>31.0379</v>
      </c>
      <c r="HT53">
        <f t="shared" si="138"/>
        <v>0.32271732352013599</v>
      </c>
      <c r="HU53">
        <f t="shared" si="57"/>
        <v>15.4790685807526</v>
      </c>
      <c r="HV53">
        <v>2.1390899999999999</v>
      </c>
      <c r="HW53">
        <v>8.2491800000000001E-3</v>
      </c>
      <c r="HX53">
        <v>-2.1968100000000001E-2</v>
      </c>
      <c r="HY53">
        <v>8.2153500000000008</v>
      </c>
      <c r="HZ53">
        <v>19.3215</v>
      </c>
      <c r="IA53">
        <v>31.0379</v>
      </c>
      <c r="IB53">
        <f t="shared" si="139"/>
        <v>0.32271732352013599</v>
      </c>
      <c r="IC53">
        <f>IC52+IB53</f>
        <v>15.4790685807526</v>
      </c>
      <c r="ID53">
        <v>2.1390899999999999</v>
      </c>
      <c r="IE53">
        <v>8.2602100000000005E-3</v>
      </c>
      <c r="IF53">
        <v>-2.20961E-2</v>
      </c>
      <c r="IG53">
        <v>8.2153500000000008</v>
      </c>
      <c r="IH53">
        <v>19.3215</v>
      </c>
      <c r="II53">
        <v>31.0379</v>
      </c>
      <c r="IJ53">
        <f>((IG53-IG52)^2+(IH53-IH52)^2+(II53-II52)^2)^0.5</f>
        <v>0.32271732352013599</v>
      </c>
      <c r="IK53">
        <f>IK52+IJ53</f>
        <v>15.4790685807526</v>
      </c>
      <c r="IL53">
        <v>2.1390899999999999</v>
      </c>
      <c r="IM53">
        <v>8.2551099999999995E-3</v>
      </c>
      <c r="IN53">
        <v>-2.2057199999999999E-2</v>
      </c>
    </row>
    <row r="54" spans="1:248" x14ac:dyDescent="0.2">
      <c r="A54">
        <v>16.7379</v>
      </c>
      <c r="B54">
        <v>15.1029</v>
      </c>
      <c r="C54">
        <v>28.899000000000001</v>
      </c>
      <c r="D54">
        <f t="shared" si="84"/>
        <v>0.31116204781431867</v>
      </c>
      <c r="E54">
        <f t="shared" si="1"/>
        <v>15.698261664890191</v>
      </c>
      <c r="F54">
        <v>2.1747899999999998</v>
      </c>
      <c r="G54">
        <v>6.8171300000000002E-3</v>
      </c>
      <c r="H54">
        <v>-1.6199700000000001E-2</v>
      </c>
      <c r="I54">
        <v>8.1880100000000002</v>
      </c>
      <c r="J54">
        <v>19.422899999999998</v>
      </c>
      <c r="K54">
        <v>30.723700000000001</v>
      </c>
      <c r="L54">
        <f t="shared" si="85"/>
        <v>0.31145907612397694</v>
      </c>
      <c r="M54">
        <f t="shared" si="3"/>
        <v>15.136670563897228</v>
      </c>
      <c r="N54">
        <v>2.1915200000000001</v>
      </c>
      <c r="O54">
        <v>7.6147400000000001E-3</v>
      </c>
      <c r="P54">
        <v>-1.1132899999999999E-2</v>
      </c>
      <c r="Q54">
        <v>8.1637699999999995</v>
      </c>
      <c r="R54">
        <v>19.244700000000002</v>
      </c>
      <c r="S54">
        <v>31.457100000000001</v>
      </c>
      <c r="T54">
        <f t="shared" si="86"/>
        <v>0.3152361565556851</v>
      </c>
      <c r="U54">
        <f t="shared" si="5"/>
        <v>15.881559931705324</v>
      </c>
      <c r="V54">
        <v>2.2921499999999999</v>
      </c>
      <c r="W54">
        <v>7.6147400000000001E-3</v>
      </c>
      <c r="X54">
        <v>-1.1132899999999999E-2</v>
      </c>
      <c r="Y54">
        <v>8.1637699999999995</v>
      </c>
      <c r="Z54">
        <v>19.244700000000002</v>
      </c>
      <c r="AA54">
        <v>31.457100000000001</v>
      </c>
      <c r="AB54">
        <f t="shared" si="87"/>
        <v>0.3152361565556851</v>
      </c>
      <c r="AC54">
        <f t="shared" si="7"/>
        <v>15.881559931705324</v>
      </c>
      <c r="AD54">
        <v>2.2921499999999999</v>
      </c>
      <c r="AE54">
        <v>7.6617500000000002E-3</v>
      </c>
      <c r="AF54">
        <v>-1.10411E-2</v>
      </c>
      <c r="AG54">
        <v>8.1630199999999995</v>
      </c>
      <c r="AH54">
        <v>19.2441</v>
      </c>
      <c r="AI54">
        <v>31.459399999999999</v>
      </c>
      <c r="AJ54">
        <f t="shared" si="114"/>
        <v>0.31482351008144044</v>
      </c>
      <c r="AK54">
        <f t="shared" si="9"/>
        <v>15.886783763175433</v>
      </c>
      <c r="AL54">
        <v>2.2779699999999998</v>
      </c>
      <c r="AM54">
        <v>7.7712099999999997E-3</v>
      </c>
      <c r="AN54">
        <v>-1.11013E-2</v>
      </c>
      <c r="AO54">
        <v>8.1363000000000003</v>
      </c>
      <c r="AP54">
        <v>19.223700000000001</v>
      </c>
      <c r="AQ54">
        <v>31.440899999999999</v>
      </c>
      <c r="AR54">
        <f t="shared" si="115"/>
        <v>0.31599726596918348</v>
      </c>
      <c r="AS54">
        <f t="shared" si="11"/>
        <v>15.866879413882833</v>
      </c>
      <c r="AT54">
        <v>2.2339899999999999</v>
      </c>
      <c r="AU54">
        <v>7.81601E-3</v>
      </c>
      <c r="AV54">
        <v>-1.20359E-2</v>
      </c>
      <c r="AW54">
        <v>8.1363000000000003</v>
      </c>
      <c r="AX54">
        <v>19.223700000000001</v>
      </c>
      <c r="AY54">
        <v>31.440899999999999</v>
      </c>
      <c r="AZ54">
        <f t="shared" si="116"/>
        <v>0.31599726596918348</v>
      </c>
      <c r="BA54">
        <f t="shared" si="13"/>
        <v>15.866879413882833</v>
      </c>
      <c r="BB54">
        <v>2.2339899999999999</v>
      </c>
      <c r="BC54">
        <v>7.8002599999999998E-3</v>
      </c>
      <c r="BD54">
        <v>-1.1912799999999999E-2</v>
      </c>
      <c r="BE54">
        <v>8.1632300000000004</v>
      </c>
      <c r="BF54">
        <v>19.252099999999999</v>
      </c>
      <c r="BG54">
        <v>31.459700000000002</v>
      </c>
      <c r="BH54">
        <f t="shared" si="117"/>
        <v>0.31516007440664345</v>
      </c>
      <c r="BI54">
        <f t="shared" si="15"/>
        <v>15.878341290644682</v>
      </c>
      <c r="BJ54">
        <v>2.2826900000000001</v>
      </c>
      <c r="BK54">
        <v>7.7028299999999999E-3</v>
      </c>
      <c r="BL54">
        <v>-1.1604700000000001E-2</v>
      </c>
      <c r="BM54">
        <v>8.1315299999999997</v>
      </c>
      <c r="BN54">
        <v>19.229900000000001</v>
      </c>
      <c r="BO54">
        <v>31.441500000000001</v>
      </c>
      <c r="BP54">
        <f t="shared" si="118"/>
        <v>0.31593693927744687</v>
      </c>
      <c r="BQ54">
        <f t="shared" si="17"/>
        <v>15.860707673423379</v>
      </c>
      <c r="BR54">
        <v>2.23291</v>
      </c>
      <c r="BS54">
        <v>7.6674100000000004E-3</v>
      </c>
      <c r="BT54">
        <v>-1.19528E-2</v>
      </c>
      <c r="BU54">
        <v>8.1209799999999994</v>
      </c>
      <c r="BV54">
        <v>19.295400000000001</v>
      </c>
      <c r="BW54">
        <v>31.1266</v>
      </c>
      <c r="BX54">
        <f t="shared" si="119"/>
        <v>0.31210328162324558</v>
      </c>
      <c r="BY54">
        <f t="shared" si="19"/>
        <v>15.556461420663135</v>
      </c>
      <c r="BZ54">
        <v>2.1995100000000001</v>
      </c>
      <c r="CA54">
        <v>8.9714300000000007E-3</v>
      </c>
      <c r="CB54">
        <v>-1.53127E-2</v>
      </c>
      <c r="CC54">
        <v>8.1209799999999994</v>
      </c>
      <c r="CD54">
        <v>19.295400000000001</v>
      </c>
      <c r="CE54">
        <v>31.1266</v>
      </c>
      <c r="CF54">
        <f t="shared" si="120"/>
        <v>0.31210328162324558</v>
      </c>
      <c r="CG54">
        <f t="shared" si="21"/>
        <v>15.556461420663135</v>
      </c>
      <c r="CH54">
        <v>2.2643499999999999</v>
      </c>
      <c r="CI54">
        <v>8.9256000000000005E-3</v>
      </c>
      <c r="CJ54">
        <v>-1.56089E-2</v>
      </c>
      <c r="CK54">
        <v>8.1209799999999994</v>
      </c>
      <c r="CL54">
        <v>19.295400000000001</v>
      </c>
      <c r="CM54">
        <v>31.1266</v>
      </c>
      <c r="CN54">
        <f t="shared" si="121"/>
        <v>0.31210328162324558</v>
      </c>
      <c r="CO54">
        <f t="shared" si="23"/>
        <v>15.556461420663135</v>
      </c>
      <c r="CP54">
        <v>2.2422200000000001</v>
      </c>
      <c r="CQ54">
        <v>8.9689100000000001E-3</v>
      </c>
      <c r="CR54">
        <v>-1.54643E-2</v>
      </c>
      <c r="CS54">
        <v>8.1210699999999996</v>
      </c>
      <c r="CT54">
        <v>19.381599999999999</v>
      </c>
      <c r="CU54">
        <v>30.578600000000002</v>
      </c>
      <c r="CV54">
        <f t="shared" si="122"/>
        <v>0.30239616994929047</v>
      </c>
      <c r="CW54">
        <f t="shared" si="25"/>
        <v>15.037594899802183</v>
      </c>
      <c r="CX54">
        <v>2.0945200000000002</v>
      </c>
      <c r="CY54">
        <v>8.9689100000000001E-3</v>
      </c>
      <c r="CZ54">
        <v>-1.54643E-2</v>
      </c>
      <c r="DA54">
        <v>8.1241800000000008</v>
      </c>
      <c r="DB54">
        <v>19.3659</v>
      </c>
      <c r="DC54">
        <v>30.6264</v>
      </c>
      <c r="DD54">
        <f t="shared" si="123"/>
        <v>0.29938488539002728</v>
      </c>
      <c r="DE54">
        <f t="shared" si="27"/>
        <v>15.101035267916885</v>
      </c>
      <c r="DF54">
        <v>2.0854699999999999</v>
      </c>
      <c r="DG54">
        <v>8.9689100000000001E-3</v>
      </c>
      <c r="DH54">
        <v>-1.54643E-2</v>
      </c>
      <c r="DI54">
        <v>8.1567799999999995</v>
      </c>
      <c r="DJ54">
        <v>19.391300000000001</v>
      </c>
      <c r="DK54">
        <v>30.647099999999998</v>
      </c>
      <c r="DL54">
        <f t="shared" si="124"/>
        <v>0.29801957335047291</v>
      </c>
      <c r="DM54">
        <f t="shared" si="29"/>
        <v>15.110342538465877</v>
      </c>
      <c r="DN54">
        <v>2.0488300000000002</v>
      </c>
      <c r="DO54">
        <v>8.9689100000000001E-3</v>
      </c>
      <c r="DP54">
        <v>-1.54643E-2</v>
      </c>
      <c r="DQ54">
        <v>8.1542600000000007</v>
      </c>
      <c r="DR54">
        <v>19.288499999999999</v>
      </c>
      <c r="DS54">
        <v>31.162099999999999</v>
      </c>
      <c r="DT54">
        <f t="shared" si="125"/>
        <v>0.30763398641892586</v>
      </c>
      <c r="DU54">
        <f t="shared" si="31"/>
        <v>15.61148185304001</v>
      </c>
      <c r="DV54">
        <v>2.2386300000000001</v>
      </c>
      <c r="DW54">
        <v>8.6310399999999995E-3</v>
      </c>
      <c r="DX54">
        <v>-1.47333E-2</v>
      </c>
      <c r="DY54">
        <v>8.1543299999999999</v>
      </c>
      <c r="DZ54">
        <v>19.2834</v>
      </c>
      <c r="EA54">
        <v>31.16</v>
      </c>
      <c r="EB54">
        <f t="shared" si="126"/>
        <v>0.30727672235299691</v>
      </c>
      <c r="EC54">
        <f t="shared" si="33"/>
        <v>15.62473503387603</v>
      </c>
      <c r="ED54">
        <v>2.2159</v>
      </c>
      <c r="EE54">
        <v>8.62571E-3</v>
      </c>
      <c r="EF54">
        <v>-1.3558000000000001E-2</v>
      </c>
      <c r="EG54">
        <v>8.1545699999999997</v>
      </c>
      <c r="EH54">
        <v>19.284300000000002</v>
      </c>
      <c r="EI54">
        <v>31.158000000000001</v>
      </c>
      <c r="EJ54">
        <f t="shared" si="127"/>
        <v>0.3077049372369578</v>
      </c>
      <c r="EK54">
        <f t="shared" si="35"/>
        <v>15.625134731487533</v>
      </c>
      <c r="EL54">
        <v>2.1439400000000002</v>
      </c>
      <c r="EM54">
        <v>8.7406700000000007E-3</v>
      </c>
      <c r="EN54">
        <v>-1.33802E-2</v>
      </c>
      <c r="EO54">
        <v>8.2166899999999998</v>
      </c>
      <c r="EP54">
        <v>19.3066</v>
      </c>
      <c r="EQ54">
        <v>31.111599999999999</v>
      </c>
      <c r="ER54">
        <f t="shared" si="128"/>
        <v>0.31673557173137351</v>
      </c>
      <c r="ES54">
        <f t="shared" si="37"/>
        <v>15.567405728434979</v>
      </c>
      <c r="ET54">
        <v>2.25515</v>
      </c>
      <c r="EU54">
        <v>8.6376200000000004E-3</v>
      </c>
      <c r="EV54">
        <v>-1.47849E-2</v>
      </c>
      <c r="EW54">
        <v>8.2165300000000006</v>
      </c>
      <c r="EX54">
        <v>19.305900000000001</v>
      </c>
      <c r="EY54">
        <v>31.113900000000001</v>
      </c>
      <c r="EZ54">
        <f t="shared" si="129"/>
        <v>0.31620936988014892</v>
      </c>
      <c r="FA54">
        <f t="shared" si="39"/>
        <v>15.568379653832841</v>
      </c>
      <c r="FB54">
        <v>2.24953</v>
      </c>
      <c r="FC54">
        <v>8.6282500000000005E-3</v>
      </c>
      <c r="FD54">
        <v>-1.4541399999999999E-2</v>
      </c>
      <c r="FE54">
        <v>8.2178400000000007</v>
      </c>
      <c r="FF54">
        <v>19.267399999999999</v>
      </c>
      <c r="FG54">
        <v>31.357900000000001</v>
      </c>
      <c r="FH54">
        <f t="shared" si="130"/>
        <v>0.32243134540550139</v>
      </c>
      <c r="FI54">
        <f t="shared" si="41"/>
        <v>15.799906384998573</v>
      </c>
      <c r="FJ54">
        <v>2.2440199999999999</v>
      </c>
      <c r="FK54">
        <v>8.1279000000000004E-3</v>
      </c>
      <c r="FL54">
        <v>-1.8043199999999999E-2</v>
      </c>
      <c r="FM54">
        <v>8.2192100000000003</v>
      </c>
      <c r="FN54">
        <v>19.2803</v>
      </c>
      <c r="FO54">
        <v>31.302900000000001</v>
      </c>
      <c r="FP54">
        <f t="shared" si="131"/>
        <v>0.32386621064877946</v>
      </c>
      <c r="FQ54">
        <f t="shared" si="43"/>
        <v>15.740796481332543</v>
      </c>
      <c r="FR54">
        <v>2.2399200000000001</v>
      </c>
      <c r="FS54">
        <v>7.9329799999999992E-3</v>
      </c>
      <c r="FT54">
        <v>-1.8151899999999999E-2</v>
      </c>
      <c r="FU54">
        <v>8.2192100000000003</v>
      </c>
      <c r="FV54">
        <v>19.2803</v>
      </c>
      <c r="FW54">
        <v>31.302900000000001</v>
      </c>
      <c r="FX54">
        <f t="shared" si="132"/>
        <v>0.32386621064877946</v>
      </c>
      <c r="FY54">
        <f t="shared" si="45"/>
        <v>15.740796481332543</v>
      </c>
      <c r="FZ54">
        <v>2.2399200000000001</v>
      </c>
      <c r="GA54">
        <v>7.9421100000000005E-3</v>
      </c>
      <c r="GB54">
        <v>-1.80862E-2</v>
      </c>
      <c r="GC54">
        <v>8.2192100000000003</v>
      </c>
      <c r="GD54">
        <v>19.2803</v>
      </c>
      <c r="GE54">
        <v>31.302900000000001</v>
      </c>
      <c r="GF54">
        <f t="shared" si="133"/>
        <v>0.32386621064877946</v>
      </c>
      <c r="GG54">
        <f t="shared" si="47"/>
        <v>15.740796481332543</v>
      </c>
      <c r="GH54">
        <v>2.2399200000000001</v>
      </c>
      <c r="GI54">
        <v>7.9663500000000005E-3</v>
      </c>
      <c r="GJ54">
        <v>-1.7851700000000002E-2</v>
      </c>
      <c r="GK54">
        <v>8.2169500000000006</v>
      </c>
      <c r="GL54">
        <v>19.275500000000001</v>
      </c>
      <c r="GM54">
        <v>31.357600000000001</v>
      </c>
      <c r="GN54">
        <f t="shared" si="134"/>
        <v>0.32299636220861772</v>
      </c>
      <c r="GO54">
        <f t="shared" si="49"/>
        <v>15.802064942961218</v>
      </c>
      <c r="GP54">
        <v>2.1971799999999999</v>
      </c>
      <c r="GQ54">
        <v>8.1963299999999999E-3</v>
      </c>
      <c r="GR54">
        <v>-1.7948499999999999E-2</v>
      </c>
      <c r="GS54">
        <v>8.2169500000000006</v>
      </c>
      <c r="GT54">
        <v>19.275500000000001</v>
      </c>
      <c r="GU54">
        <v>31.357600000000001</v>
      </c>
      <c r="GV54">
        <f t="shared" si="135"/>
        <v>0.32299636220861772</v>
      </c>
      <c r="GW54">
        <f t="shared" si="51"/>
        <v>15.802064942961218</v>
      </c>
      <c r="GX54">
        <v>2.1971799999999999</v>
      </c>
      <c r="GY54">
        <v>8.1970099999999994E-3</v>
      </c>
      <c r="GZ54">
        <v>-1.79378E-2</v>
      </c>
      <c r="HA54">
        <v>8.2169500000000006</v>
      </c>
      <c r="HB54">
        <v>19.275500000000001</v>
      </c>
      <c r="HC54">
        <v>31.357600000000001</v>
      </c>
      <c r="HD54">
        <f t="shared" si="136"/>
        <v>0.32299636220861772</v>
      </c>
      <c r="HE54">
        <f t="shared" si="53"/>
        <v>15.802064942961218</v>
      </c>
      <c r="HF54">
        <v>2.1971799999999999</v>
      </c>
      <c r="HG54">
        <v>8.1826199999999998E-3</v>
      </c>
      <c r="HH54">
        <v>-1.78823E-2</v>
      </c>
      <c r="HI54">
        <v>8.2169500000000006</v>
      </c>
      <c r="HJ54">
        <v>19.275500000000001</v>
      </c>
      <c r="HK54">
        <v>31.357600000000001</v>
      </c>
      <c r="HL54">
        <f t="shared" si="137"/>
        <v>0.32299636220861772</v>
      </c>
      <c r="HM54">
        <f t="shared" si="55"/>
        <v>15.802064942961218</v>
      </c>
      <c r="HN54">
        <v>2.1971799999999999</v>
      </c>
      <c r="HO54">
        <v>8.1735799999999997E-3</v>
      </c>
      <c r="HP54">
        <v>-1.7910100000000002E-2</v>
      </c>
      <c r="HQ54">
        <v>8.2169500000000006</v>
      </c>
      <c r="HR54">
        <v>19.275500000000001</v>
      </c>
      <c r="HS54">
        <v>31.357600000000001</v>
      </c>
      <c r="HT54">
        <f t="shared" si="138"/>
        <v>0.32299636220861772</v>
      </c>
      <c r="HU54">
        <f t="shared" si="57"/>
        <v>15.802064942961218</v>
      </c>
      <c r="HV54">
        <v>2.1971799999999999</v>
      </c>
      <c r="HW54">
        <v>8.1990899999999992E-3</v>
      </c>
      <c r="HX54">
        <v>-1.7868800000000001E-2</v>
      </c>
      <c r="HY54">
        <v>8.2169500000000006</v>
      </c>
      <c r="HZ54">
        <v>19.275500000000001</v>
      </c>
      <c r="IA54">
        <v>31.357600000000001</v>
      </c>
      <c r="IB54">
        <f t="shared" si="139"/>
        <v>0.32299636220861772</v>
      </c>
      <c r="IC54">
        <f>IC53+IB54</f>
        <v>15.802064942961218</v>
      </c>
      <c r="ID54">
        <v>2.1971799999999999</v>
      </c>
      <c r="IE54">
        <v>8.2106499999999999E-3</v>
      </c>
      <c r="IF54">
        <v>-1.7968100000000001E-2</v>
      </c>
      <c r="IG54">
        <v>8.2169500000000006</v>
      </c>
      <c r="IH54">
        <v>19.275500000000001</v>
      </c>
      <c r="II54">
        <v>31.357600000000001</v>
      </c>
      <c r="IJ54">
        <f>((IG54-IG53)^2+(IH54-IH53)^2+(II54-II53)^2)^0.5</f>
        <v>0.32299636220861772</v>
      </c>
      <c r="IK54">
        <f>IK53+IJ54</f>
        <v>15.802064942961218</v>
      </c>
      <c r="IL54">
        <v>2.1971799999999999</v>
      </c>
      <c r="IM54">
        <v>8.2054899999999993E-3</v>
      </c>
      <c r="IN54">
        <v>-1.7938699999999998E-2</v>
      </c>
    </row>
    <row r="55" spans="1:248" x14ac:dyDescent="0.2">
      <c r="A55">
        <v>16.738</v>
      </c>
      <c r="B55">
        <v>15.039</v>
      </c>
      <c r="C55">
        <v>29.205500000000001</v>
      </c>
      <c r="D55">
        <f t="shared" si="84"/>
        <v>0.31309019467239774</v>
      </c>
      <c r="E55">
        <f t="shared" si="1"/>
        <v>16.011351859562588</v>
      </c>
      <c r="F55">
        <v>2.1141899999999998</v>
      </c>
      <c r="G55">
        <v>6.7883300000000004E-3</v>
      </c>
      <c r="H55">
        <v>-1.39639E-2</v>
      </c>
      <c r="I55">
        <v>8.2206899999999994</v>
      </c>
      <c r="J55">
        <v>19.343599999999999</v>
      </c>
      <c r="K55">
        <v>31.024100000000001</v>
      </c>
      <c r="L55">
        <f t="shared" si="85"/>
        <v>0.31240459727731251</v>
      </c>
      <c r="M55">
        <f t="shared" si="3"/>
        <v>15.449075161174541</v>
      </c>
      <c r="N55">
        <v>2.2097600000000002</v>
      </c>
      <c r="O55">
        <v>7.5769299999999999E-3</v>
      </c>
      <c r="P55">
        <v>-9.5566899999999996E-3</v>
      </c>
      <c r="Q55">
        <v>8.1692800000000005</v>
      </c>
      <c r="R55">
        <v>19.1751</v>
      </c>
      <c r="S55">
        <v>31.764800000000001</v>
      </c>
      <c r="T55">
        <f t="shared" si="86"/>
        <v>0.31552148912554356</v>
      </c>
      <c r="U55">
        <f t="shared" si="5"/>
        <v>16.197081420830866</v>
      </c>
      <c r="V55">
        <v>2.2967900000000001</v>
      </c>
      <c r="W55">
        <v>7.5769299999999999E-3</v>
      </c>
      <c r="X55">
        <v>-9.5566899999999996E-3</v>
      </c>
      <c r="Y55">
        <v>8.1692800000000005</v>
      </c>
      <c r="Z55">
        <v>19.1751</v>
      </c>
      <c r="AA55">
        <v>31.764800000000001</v>
      </c>
      <c r="AB55">
        <f t="shared" si="87"/>
        <v>0.31552148912554356</v>
      </c>
      <c r="AC55">
        <f t="shared" si="7"/>
        <v>16.197081420830866</v>
      </c>
      <c r="AD55">
        <v>2.2967900000000001</v>
      </c>
      <c r="AE55">
        <v>7.6238599999999997E-3</v>
      </c>
      <c r="AF55">
        <v>-9.4765300000000004E-3</v>
      </c>
      <c r="AG55">
        <v>8.1685400000000001</v>
      </c>
      <c r="AH55">
        <v>19.174600000000002</v>
      </c>
      <c r="AI55">
        <v>31.7667</v>
      </c>
      <c r="AJ55">
        <f t="shared" si="114"/>
        <v>0.31510952127792108</v>
      </c>
      <c r="AK55">
        <f t="shared" si="9"/>
        <v>16.201893284453355</v>
      </c>
      <c r="AL55">
        <v>2.30166</v>
      </c>
      <c r="AM55">
        <v>7.7330400000000001E-3</v>
      </c>
      <c r="AN55">
        <v>-9.5502999999999994E-3</v>
      </c>
      <c r="AO55">
        <v>8.1443100000000008</v>
      </c>
      <c r="AP55">
        <v>19.156199999999998</v>
      </c>
      <c r="AQ55">
        <v>31.7502</v>
      </c>
      <c r="AR55">
        <f t="shared" si="115"/>
        <v>0.31668107000577184</v>
      </c>
      <c r="AS55">
        <f t="shared" si="11"/>
        <v>16.183560483888606</v>
      </c>
      <c r="AT55">
        <v>2.25745</v>
      </c>
      <c r="AU55">
        <v>7.7774200000000002E-3</v>
      </c>
      <c r="AV55">
        <v>-1.03818E-2</v>
      </c>
      <c r="AW55">
        <v>8.1443100000000008</v>
      </c>
      <c r="AX55">
        <v>19.156199999999998</v>
      </c>
      <c r="AY55">
        <v>31.7502</v>
      </c>
      <c r="AZ55">
        <f t="shared" si="116"/>
        <v>0.31668107000577184</v>
      </c>
      <c r="BA55">
        <f t="shared" si="13"/>
        <v>16.183560483888606</v>
      </c>
      <c r="BB55">
        <v>2.25745</v>
      </c>
      <c r="BC55">
        <v>7.7618399999999999E-3</v>
      </c>
      <c r="BD55">
        <v>-1.02641E-2</v>
      </c>
      <c r="BE55">
        <v>8.1687399999999997</v>
      </c>
      <c r="BF55">
        <v>19.181999999999999</v>
      </c>
      <c r="BG55">
        <v>31.767299999999999</v>
      </c>
      <c r="BH55">
        <f t="shared" si="117"/>
        <v>0.31553467337203733</v>
      </c>
      <c r="BI55">
        <f t="shared" si="15"/>
        <v>16.193875964016719</v>
      </c>
      <c r="BJ55">
        <v>2.3044699999999998</v>
      </c>
      <c r="BK55">
        <v>7.6659199999999997E-3</v>
      </c>
      <c r="BL55">
        <v>-9.9859100000000006E-3</v>
      </c>
      <c r="BM55">
        <v>8.1395999999999997</v>
      </c>
      <c r="BN55">
        <v>19.161999999999999</v>
      </c>
      <c r="BO55">
        <v>31.750599999999999</v>
      </c>
      <c r="BP55">
        <f t="shared" si="118"/>
        <v>0.31657281137204207</v>
      </c>
      <c r="BQ55">
        <f t="shared" si="17"/>
        <v>16.177280484795421</v>
      </c>
      <c r="BR55">
        <v>2.2447400000000002</v>
      </c>
      <c r="BS55">
        <v>7.6295E-3</v>
      </c>
      <c r="BT55">
        <v>-1.03029E-2</v>
      </c>
      <c r="BU55">
        <v>8.1295400000000004</v>
      </c>
      <c r="BV55">
        <v>19.252500000000001</v>
      </c>
      <c r="BW55">
        <v>31.436800000000002</v>
      </c>
      <c r="BX55">
        <f t="shared" si="119"/>
        <v>0.31326941057179697</v>
      </c>
      <c r="BY55">
        <f t="shared" si="19"/>
        <v>15.869730831234932</v>
      </c>
      <c r="BZ55">
        <v>2.2873100000000002</v>
      </c>
      <c r="CA55">
        <v>8.9323800000000002E-3</v>
      </c>
      <c r="CB55">
        <v>-1.3269599999999999E-2</v>
      </c>
      <c r="CC55">
        <v>8.1295400000000004</v>
      </c>
      <c r="CD55">
        <v>19.252500000000001</v>
      </c>
      <c r="CE55">
        <v>31.436800000000002</v>
      </c>
      <c r="CF55">
        <f t="shared" si="120"/>
        <v>0.31326941057179697</v>
      </c>
      <c r="CG55">
        <f t="shared" si="21"/>
        <v>15.869730831234932</v>
      </c>
      <c r="CH55">
        <v>2.2873100000000002</v>
      </c>
      <c r="CI55">
        <v>8.8869599999999993E-3</v>
      </c>
      <c r="CJ55">
        <v>-1.35394E-2</v>
      </c>
      <c r="CK55">
        <v>8.1295400000000004</v>
      </c>
      <c r="CL55">
        <v>19.252500000000001</v>
      </c>
      <c r="CM55">
        <v>31.436800000000002</v>
      </c>
      <c r="CN55">
        <f t="shared" si="121"/>
        <v>0.31326941057179697</v>
      </c>
      <c r="CO55">
        <f t="shared" si="23"/>
        <v>15.869730831234932</v>
      </c>
      <c r="CP55">
        <v>2.2774999999999999</v>
      </c>
      <c r="CQ55">
        <v>8.9300000000000004E-3</v>
      </c>
      <c r="CR55">
        <v>-1.3412800000000001E-2</v>
      </c>
      <c r="CS55">
        <v>8.1420999999999992</v>
      </c>
      <c r="CT55">
        <v>19.301100000000002</v>
      </c>
      <c r="CU55">
        <v>30.868200000000002</v>
      </c>
      <c r="CV55">
        <f t="shared" si="122"/>
        <v>0.30131490321588739</v>
      </c>
      <c r="CW55">
        <f t="shared" si="25"/>
        <v>15.338909803018071</v>
      </c>
      <c r="CX55">
        <v>2.1491400000000001</v>
      </c>
      <c r="CY55">
        <v>8.9300000000000004E-3</v>
      </c>
      <c r="CZ55">
        <v>-1.3412800000000001E-2</v>
      </c>
      <c r="DA55">
        <v>8.1451399999999996</v>
      </c>
      <c r="DB55">
        <v>19.287700000000001</v>
      </c>
      <c r="DC55">
        <v>30.9131</v>
      </c>
      <c r="DD55">
        <f t="shared" si="123"/>
        <v>0.29791181849668136</v>
      </c>
      <c r="DE55">
        <f t="shared" si="27"/>
        <v>15.398947086413566</v>
      </c>
      <c r="DF55">
        <v>2.1988799999999999</v>
      </c>
      <c r="DG55">
        <v>8.9300000000000004E-3</v>
      </c>
      <c r="DH55">
        <v>-1.3412800000000001E-2</v>
      </c>
      <c r="DI55">
        <v>8.1737699999999993</v>
      </c>
      <c r="DJ55">
        <v>19.309999999999999</v>
      </c>
      <c r="DK55">
        <v>30.9313</v>
      </c>
      <c r="DL55">
        <f t="shared" si="124"/>
        <v>0.29608780809077823</v>
      </c>
      <c r="DM55">
        <f t="shared" si="29"/>
        <v>15.406430346556656</v>
      </c>
      <c r="DN55">
        <v>2.2481300000000002</v>
      </c>
      <c r="DO55">
        <v>8.9300000000000004E-3</v>
      </c>
      <c r="DP55">
        <v>-1.3412800000000001E-2</v>
      </c>
      <c r="DQ55">
        <v>8.1600999999999999</v>
      </c>
      <c r="DR55">
        <v>19.2439</v>
      </c>
      <c r="DS55">
        <v>31.467300000000002</v>
      </c>
      <c r="DT55">
        <f t="shared" si="125"/>
        <v>0.3084968486062728</v>
      </c>
      <c r="DU55">
        <f t="shared" si="31"/>
        <v>15.919978701646283</v>
      </c>
      <c r="DV55">
        <v>2.2796799999999999</v>
      </c>
      <c r="DW55">
        <v>8.5918999999999995E-3</v>
      </c>
      <c r="DX55">
        <v>-1.27864E-2</v>
      </c>
      <c r="DY55">
        <v>8.1601999999999997</v>
      </c>
      <c r="DZ55">
        <v>19.2376</v>
      </c>
      <c r="EA55">
        <v>31.4648</v>
      </c>
      <c r="EB55">
        <f t="shared" si="126"/>
        <v>0.30827769445744868</v>
      </c>
      <c r="EC55">
        <f t="shared" si="33"/>
        <v>15.933012728333479</v>
      </c>
      <c r="ED55">
        <v>2.2776700000000001</v>
      </c>
      <c r="EE55">
        <v>8.5848299999999999E-3</v>
      </c>
      <c r="EF55">
        <v>-1.1780499999999999E-2</v>
      </c>
      <c r="EG55">
        <v>8.1604299999999999</v>
      </c>
      <c r="EH55">
        <v>19.238399999999999</v>
      </c>
      <c r="EI55">
        <v>31.463200000000001</v>
      </c>
      <c r="EJ55">
        <f t="shared" si="127"/>
        <v>0.30868785139684368</v>
      </c>
      <c r="EK55">
        <f t="shared" si="35"/>
        <v>15.933822582884376</v>
      </c>
      <c r="EL55">
        <v>2.2825199999999999</v>
      </c>
      <c r="EM55">
        <v>8.6995500000000003E-3</v>
      </c>
      <c r="EN55">
        <v>-1.16235E-2</v>
      </c>
      <c r="EO55">
        <v>8.2171500000000002</v>
      </c>
      <c r="EP55">
        <v>19.259699999999999</v>
      </c>
      <c r="EQ55">
        <v>31.425000000000001</v>
      </c>
      <c r="ER55">
        <f t="shared" si="128"/>
        <v>0.31689017277284098</v>
      </c>
      <c r="ES55">
        <f t="shared" si="37"/>
        <v>15.884295901207819</v>
      </c>
      <c r="ET55">
        <v>2.2999299999999998</v>
      </c>
      <c r="EU55">
        <v>8.5992699999999991E-3</v>
      </c>
      <c r="EV55">
        <v>-1.28071E-2</v>
      </c>
      <c r="EW55">
        <v>8.2169899999999991</v>
      </c>
      <c r="EX55">
        <v>19.2591</v>
      </c>
      <c r="EY55">
        <v>31.4269</v>
      </c>
      <c r="EZ55">
        <f t="shared" si="129"/>
        <v>0.31647978071276428</v>
      </c>
      <c r="FA55">
        <f t="shared" si="39"/>
        <v>15.884859434545605</v>
      </c>
      <c r="FB55">
        <v>2.2756099999999999</v>
      </c>
      <c r="FC55">
        <v>8.5895799999999994E-3</v>
      </c>
      <c r="FD55">
        <v>-1.25985E-2</v>
      </c>
      <c r="FE55">
        <v>8.2182099999999991</v>
      </c>
      <c r="FF55">
        <v>19.226199999999999</v>
      </c>
      <c r="FG55">
        <v>31.6782</v>
      </c>
      <c r="FH55">
        <f t="shared" si="130"/>
        <v>0.32293910710844503</v>
      </c>
      <c r="FI55">
        <f t="shared" si="41"/>
        <v>16.122845492107018</v>
      </c>
      <c r="FJ55">
        <v>2.2296900000000002</v>
      </c>
      <c r="FK55">
        <v>8.0983300000000008E-3</v>
      </c>
      <c r="FL55">
        <v>-1.5606800000000001E-2</v>
      </c>
      <c r="FM55">
        <v>8.2195400000000003</v>
      </c>
      <c r="FN55">
        <v>19.237300000000001</v>
      </c>
      <c r="FO55">
        <v>31.6267</v>
      </c>
      <c r="FP55">
        <f t="shared" si="131"/>
        <v>0.32664284608728078</v>
      </c>
      <c r="FQ55">
        <f t="shared" si="43"/>
        <v>16.067439327419823</v>
      </c>
      <c r="FR55">
        <v>2.2464499999999998</v>
      </c>
      <c r="FS55">
        <v>7.9034799999999992E-3</v>
      </c>
      <c r="FT55">
        <v>-1.5739800000000002E-2</v>
      </c>
      <c r="FU55">
        <v>8.2195400000000003</v>
      </c>
      <c r="FV55">
        <v>19.237300000000001</v>
      </c>
      <c r="FW55">
        <v>31.6267</v>
      </c>
      <c r="FX55">
        <f t="shared" si="132"/>
        <v>0.32664284608728078</v>
      </c>
      <c r="FY55">
        <f t="shared" si="45"/>
        <v>16.067439327419823</v>
      </c>
      <c r="FZ55">
        <v>2.2464499999999998</v>
      </c>
      <c r="GA55">
        <v>7.9124599999999996E-3</v>
      </c>
      <c r="GB55">
        <v>-1.5683699999999998E-2</v>
      </c>
      <c r="GC55">
        <v>8.2195400000000003</v>
      </c>
      <c r="GD55">
        <v>19.237300000000001</v>
      </c>
      <c r="GE55">
        <v>31.6267</v>
      </c>
      <c r="GF55">
        <f t="shared" si="133"/>
        <v>0.32664284608728078</v>
      </c>
      <c r="GG55">
        <f t="shared" si="47"/>
        <v>16.067439327419823</v>
      </c>
      <c r="GH55">
        <v>2.2464499999999998</v>
      </c>
      <c r="GI55">
        <v>7.9362700000000005E-3</v>
      </c>
      <c r="GJ55">
        <v>-1.54757E-2</v>
      </c>
      <c r="GK55">
        <v>8.2173300000000005</v>
      </c>
      <c r="GL55">
        <v>19.234000000000002</v>
      </c>
      <c r="GM55">
        <v>31.6783</v>
      </c>
      <c r="GN55">
        <f t="shared" si="134"/>
        <v>0.32337421727775251</v>
      </c>
      <c r="GO55">
        <f t="shared" si="49"/>
        <v>16.125439160238969</v>
      </c>
      <c r="GP55">
        <v>2.2444299999999999</v>
      </c>
      <c r="GQ55">
        <v>8.1672299999999993E-3</v>
      </c>
      <c r="GR55">
        <v>-1.55096E-2</v>
      </c>
      <c r="GS55">
        <v>8.2173300000000005</v>
      </c>
      <c r="GT55">
        <v>19.234000000000002</v>
      </c>
      <c r="GU55">
        <v>31.6783</v>
      </c>
      <c r="GV55">
        <f t="shared" si="135"/>
        <v>0.32337421727775251</v>
      </c>
      <c r="GW55">
        <f t="shared" si="51"/>
        <v>16.125439160238969</v>
      </c>
      <c r="GX55">
        <v>2.2444299999999999</v>
      </c>
      <c r="GY55">
        <v>8.1676100000000005E-3</v>
      </c>
      <c r="GZ55">
        <v>-1.55012E-2</v>
      </c>
      <c r="HA55">
        <v>8.2173300000000005</v>
      </c>
      <c r="HB55">
        <v>19.234000000000002</v>
      </c>
      <c r="HC55">
        <v>31.6783</v>
      </c>
      <c r="HD55">
        <f t="shared" si="136"/>
        <v>0.32337421727775251</v>
      </c>
      <c r="HE55">
        <f t="shared" si="53"/>
        <v>16.125439160238969</v>
      </c>
      <c r="HF55">
        <v>2.2444299999999999</v>
      </c>
      <c r="HG55">
        <v>8.1532700000000007E-3</v>
      </c>
      <c r="HH55">
        <v>-1.54576E-2</v>
      </c>
      <c r="HI55">
        <v>8.2173300000000005</v>
      </c>
      <c r="HJ55">
        <v>19.234000000000002</v>
      </c>
      <c r="HK55">
        <v>31.6783</v>
      </c>
      <c r="HL55">
        <f t="shared" si="137"/>
        <v>0.32337421727775251</v>
      </c>
      <c r="HM55">
        <f t="shared" si="55"/>
        <v>16.125439160238969</v>
      </c>
      <c r="HN55">
        <v>2.2444299999999999</v>
      </c>
      <c r="HO55">
        <v>8.1442100000000007E-3</v>
      </c>
      <c r="HP55">
        <v>-1.54822E-2</v>
      </c>
      <c r="HQ55">
        <v>8.2173300000000005</v>
      </c>
      <c r="HR55">
        <v>19.234000000000002</v>
      </c>
      <c r="HS55">
        <v>31.6783</v>
      </c>
      <c r="HT55">
        <f t="shared" si="138"/>
        <v>0.32337421727775251</v>
      </c>
      <c r="HU55">
        <f t="shared" si="57"/>
        <v>16.125439160238969</v>
      </c>
      <c r="HV55">
        <v>2.2444299999999999</v>
      </c>
      <c r="HW55">
        <v>8.1697599999999999E-3</v>
      </c>
      <c r="HX55">
        <v>-1.5444299999999999E-2</v>
      </c>
      <c r="HY55">
        <v>8.2173300000000005</v>
      </c>
      <c r="HZ55">
        <v>19.234000000000002</v>
      </c>
      <c r="IA55">
        <v>31.6783</v>
      </c>
      <c r="IB55">
        <f t="shared" si="139"/>
        <v>0.32337421727775251</v>
      </c>
      <c r="IC55">
        <f>IC54+IB55</f>
        <v>16.125439160238969</v>
      </c>
      <c r="ID55">
        <v>2.2444299999999999</v>
      </c>
      <c r="IE55">
        <v>8.1816200000000006E-3</v>
      </c>
      <c r="IF55">
        <v>-1.55274E-2</v>
      </c>
      <c r="IG55">
        <v>8.2173300000000005</v>
      </c>
      <c r="IH55">
        <v>19.234000000000002</v>
      </c>
      <c r="II55">
        <v>31.6783</v>
      </c>
      <c r="IJ55">
        <f>((IG55-IG54)^2+(IH55-IH54)^2+(II55-II54)^2)^0.5</f>
        <v>0.32337421727775251</v>
      </c>
      <c r="IK55">
        <f>IK54+IJ55</f>
        <v>16.125439160238969</v>
      </c>
      <c r="IL55">
        <v>2.2444299999999999</v>
      </c>
      <c r="IM55">
        <v>8.1764300000000002E-3</v>
      </c>
      <c r="IN55">
        <v>-1.55032E-2</v>
      </c>
    </row>
    <row r="56" spans="1:248" x14ac:dyDescent="0.2">
      <c r="A56">
        <v>16.735600000000002</v>
      </c>
      <c r="B56">
        <v>14.9747</v>
      </c>
      <c r="C56">
        <v>29.5136</v>
      </c>
      <c r="D56">
        <f t="shared" si="84"/>
        <v>0.31474729546097718</v>
      </c>
      <c r="E56">
        <f t="shared" si="1"/>
        <v>16.326099155023567</v>
      </c>
      <c r="F56">
        <v>2.1537799999999998</v>
      </c>
      <c r="G56">
        <v>6.7510199999999999E-3</v>
      </c>
      <c r="H56">
        <v>-1.1064900000000001E-2</v>
      </c>
      <c r="I56">
        <v>8.2501499999999997</v>
      </c>
      <c r="J56">
        <v>19.265000000000001</v>
      </c>
      <c r="K56">
        <v>31.324400000000001</v>
      </c>
      <c r="L56">
        <f t="shared" si="85"/>
        <v>0.31181074644726359</v>
      </c>
      <c r="M56">
        <f t="shared" si="3"/>
        <v>15.760885907621805</v>
      </c>
      <c r="N56">
        <v>2.28247</v>
      </c>
      <c r="O56">
        <v>7.5276700000000002E-3</v>
      </c>
      <c r="P56">
        <v>-7.5358200000000004E-3</v>
      </c>
      <c r="Q56">
        <v>8.1748999999999992</v>
      </c>
      <c r="R56">
        <v>19.1052</v>
      </c>
      <c r="S56">
        <v>32.072899999999997</v>
      </c>
      <c r="T56">
        <f t="shared" si="86"/>
        <v>0.31597975314883331</v>
      </c>
      <c r="U56">
        <f t="shared" si="5"/>
        <v>16.5130611739797</v>
      </c>
      <c r="V56">
        <v>2.3007200000000001</v>
      </c>
      <c r="W56">
        <v>7.5276700000000002E-3</v>
      </c>
      <c r="X56">
        <v>-7.5358200000000004E-3</v>
      </c>
      <c r="Y56">
        <v>8.1748999999999992</v>
      </c>
      <c r="Z56">
        <v>19.1052</v>
      </c>
      <c r="AA56">
        <v>32.072899999999997</v>
      </c>
      <c r="AB56">
        <f t="shared" si="87"/>
        <v>0.31597975314883331</v>
      </c>
      <c r="AC56">
        <f t="shared" si="7"/>
        <v>16.5130611739797</v>
      </c>
      <c r="AD56">
        <v>2.3007200000000001</v>
      </c>
      <c r="AE56">
        <v>7.5744599999999999E-3</v>
      </c>
      <c r="AF56">
        <v>-7.4710599999999999E-3</v>
      </c>
      <c r="AG56">
        <v>8.17422</v>
      </c>
      <c r="AH56">
        <v>19.104700000000001</v>
      </c>
      <c r="AI56">
        <v>32.074399999999997</v>
      </c>
      <c r="AJ56">
        <f t="shared" si="114"/>
        <v>0.31559081482197515</v>
      </c>
      <c r="AK56">
        <f t="shared" si="9"/>
        <v>16.517484099275329</v>
      </c>
      <c r="AL56">
        <v>2.29609</v>
      </c>
      <c r="AM56">
        <v>7.6831599999999996E-3</v>
      </c>
      <c r="AN56">
        <v>-7.5465599999999999E-3</v>
      </c>
      <c r="AO56">
        <v>8.1530900000000006</v>
      </c>
      <c r="AP56">
        <v>19.088799999999999</v>
      </c>
      <c r="AQ56">
        <v>32.060099999999998</v>
      </c>
      <c r="AR56">
        <f t="shared" si="115"/>
        <v>0.31726622637778396</v>
      </c>
      <c r="AS56">
        <f t="shared" si="11"/>
        <v>16.500826710266388</v>
      </c>
      <c r="AT56">
        <v>2.2515900000000002</v>
      </c>
      <c r="AU56">
        <v>7.7270400000000001E-3</v>
      </c>
      <c r="AV56">
        <v>-8.2297399999999993E-3</v>
      </c>
      <c r="AW56">
        <v>8.1530900000000006</v>
      </c>
      <c r="AX56">
        <v>19.088799999999999</v>
      </c>
      <c r="AY56">
        <v>32.060099999999998</v>
      </c>
      <c r="AZ56">
        <f t="shared" si="116"/>
        <v>0.31726622637778396</v>
      </c>
      <c r="BA56">
        <f t="shared" si="13"/>
        <v>16.500826710266388</v>
      </c>
      <c r="BB56">
        <v>2.2515900000000002</v>
      </c>
      <c r="BC56">
        <v>7.7117100000000001E-3</v>
      </c>
      <c r="BD56">
        <v>-8.1280999999999992E-3</v>
      </c>
      <c r="BE56">
        <v>8.1744000000000003</v>
      </c>
      <c r="BF56">
        <v>19.1113</v>
      </c>
      <c r="BG56">
        <v>32.075000000000003</v>
      </c>
      <c r="BH56">
        <f t="shared" si="117"/>
        <v>0.31576861085295088</v>
      </c>
      <c r="BI56">
        <f t="shared" si="15"/>
        <v>16.509644574869672</v>
      </c>
      <c r="BJ56">
        <v>2.2993199999999998</v>
      </c>
      <c r="BK56">
        <v>7.6176899999999999E-3</v>
      </c>
      <c r="BL56">
        <v>-7.8977800000000001E-3</v>
      </c>
      <c r="BM56">
        <v>8.1487300000000005</v>
      </c>
      <c r="BN56">
        <v>19.093900000000001</v>
      </c>
      <c r="BO56">
        <v>32.060499999999998</v>
      </c>
      <c r="BP56">
        <f t="shared" si="118"/>
        <v>0.31742554544333551</v>
      </c>
      <c r="BQ56">
        <f t="shared" si="17"/>
        <v>16.494706030238756</v>
      </c>
      <c r="BR56">
        <v>2.24356</v>
      </c>
      <c r="BS56">
        <v>7.57999E-3</v>
      </c>
      <c r="BT56">
        <v>-8.1678700000000007E-3</v>
      </c>
      <c r="BU56">
        <v>8.1396200000000007</v>
      </c>
      <c r="BV56">
        <v>19.212900000000001</v>
      </c>
      <c r="BW56">
        <v>31.7485</v>
      </c>
      <c r="BX56">
        <f t="shared" si="119"/>
        <v>0.31436707270323166</v>
      </c>
      <c r="BY56">
        <f t="shared" si="19"/>
        <v>16.184097903938163</v>
      </c>
      <c r="BZ56">
        <v>2.2900700000000001</v>
      </c>
      <c r="CA56">
        <v>8.8808800000000007E-3</v>
      </c>
      <c r="CB56">
        <v>-1.06052E-2</v>
      </c>
      <c r="CC56">
        <v>8.1396200000000007</v>
      </c>
      <c r="CD56">
        <v>19.212900000000001</v>
      </c>
      <c r="CE56">
        <v>31.7485</v>
      </c>
      <c r="CF56">
        <f t="shared" si="120"/>
        <v>0.31436707270323166</v>
      </c>
      <c r="CG56">
        <f t="shared" si="21"/>
        <v>16.184097903938163</v>
      </c>
      <c r="CH56">
        <v>2.2900700000000001</v>
      </c>
      <c r="CI56">
        <v>8.83602E-3</v>
      </c>
      <c r="CJ56">
        <v>-1.08307E-2</v>
      </c>
      <c r="CK56">
        <v>8.1396200000000007</v>
      </c>
      <c r="CL56">
        <v>19.212900000000001</v>
      </c>
      <c r="CM56">
        <v>31.7485</v>
      </c>
      <c r="CN56">
        <f t="shared" si="121"/>
        <v>0.31436707270323166</v>
      </c>
      <c r="CO56">
        <f t="shared" si="23"/>
        <v>16.184097903938163</v>
      </c>
      <c r="CP56">
        <v>2.2900700000000001</v>
      </c>
      <c r="CQ56">
        <v>8.8786799999999999E-3</v>
      </c>
      <c r="CR56">
        <v>-1.0728100000000001E-2</v>
      </c>
      <c r="CS56">
        <v>8.1640599999999992</v>
      </c>
      <c r="CT56">
        <v>19.227799999999998</v>
      </c>
      <c r="CU56">
        <v>31.157499999999999</v>
      </c>
      <c r="CV56">
        <f t="shared" si="122"/>
        <v>0.29924842789895972</v>
      </c>
      <c r="CW56">
        <f t="shared" si="25"/>
        <v>15.63815823091703</v>
      </c>
      <c r="CX56">
        <v>2.2598099999999999</v>
      </c>
      <c r="CY56">
        <v>8.8786799999999999E-3</v>
      </c>
      <c r="CZ56">
        <v>-1.0728100000000001E-2</v>
      </c>
      <c r="DA56">
        <v>8.1668199999999995</v>
      </c>
      <c r="DB56">
        <v>19.217199999999998</v>
      </c>
      <c r="DC56">
        <v>31.1995</v>
      </c>
      <c r="DD56">
        <f t="shared" si="123"/>
        <v>0.2957452153459133</v>
      </c>
      <c r="DE56">
        <f t="shared" si="27"/>
        <v>15.694692301759479</v>
      </c>
      <c r="DF56">
        <v>2.2399</v>
      </c>
      <c r="DG56">
        <v>8.8786799999999999E-3</v>
      </c>
      <c r="DH56">
        <v>-1.0728100000000001E-2</v>
      </c>
      <c r="DI56">
        <v>8.1907899999999998</v>
      </c>
      <c r="DJ56">
        <v>19.235900000000001</v>
      </c>
      <c r="DK56">
        <v>31.214600000000001</v>
      </c>
      <c r="DL56">
        <f t="shared" si="124"/>
        <v>0.29332470131238525</v>
      </c>
      <c r="DM56">
        <f t="shared" si="29"/>
        <v>15.699755047869042</v>
      </c>
      <c r="DN56">
        <v>2.2273800000000001</v>
      </c>
      <c r="DO56">
        <v>8.8786799999999999E-3</v>
      </c>
      <c r="DP56">
        <v>-1.0728100000000001E-2</v>
      </c>
      <c r="DQ56">
        <v>8.1665200000000002</v>
      </c>
      <c r="DR56">
        <v>19.203700000000001</v>
      </c>
      <c r="DS56">
        <v>31.774000000000001</v>
      </c>
      <c r="DT56">
        <f t="shared" si="125"/>
        <v>0.30938995846665657</v>
      </c>
      <c r="DU56">
        <f t="shared" si="31"/>
        <v>16.229368660112939</v>
      </c>
      <c r="DV56">
        <v>2.2799800000000001</v>
      </c>
      <c r="DW56">
        <v>8.5404699999999997E-3</v>
      </c>
      <c r="DX56">
        <v>-1.02293E-2</v>
      </c>
      <c r="DY56">
        <v>8.1666299999999996</v>
      </c>
      <c r="DZ56">
        <v>19.197299999999998</v>
      </c>
      <c r="EA56">
        <v>31.7713</v>
      </c>
      <c r="EB56">
        <f t="shared" si="126"/>
        <v>0.30920492379650105</v>
      </c>
      <c r="EC56">
        <f t="shared" si="33"/>
        <v>16.24221765212998</v>
      </c>
      <c r="ED56">
        <v>2.2805499999999999</v>
      </c>
      <c r="EE56">
        <v>8.5311599999999994E-3</v>
      </c>
      <c r="EF56">
        <v>-9.4410099999999997E-3</v>
      </c>
      <c r="EG56">
        <v>8.1668500000000002</v>
      </c>
      <c r="EH56">
        <v>19.198</v>
      </c>
      <c r="EI56">
        <v>31.770099999999999</v>
      </c>
      <c r="EJ56">
        <f t="shared" si="127"/>
        <v>0.30961425419382604</v>
      </c>
      <c r="EK56">
        <f t="shared" si="35"/>
        <v>16.243436837078203</v>
      </c>
      <c r="EL56">
        <v>2.2848199999999999</v>
      </c>
      <c r="EM56">
        <v>8.6455000000000004E-3</v>
      </c>
      <c r="EN56">
        <v>-9.3125299999999994E-3</v>
      </c>
      <c r="EO56">
        <v>8.2165499999999998</v>
      </c>
      <c r="EP56">
        <v>19.217199999999998</v>
      </c>
      <c r="EQ56">
        <v>31.7395</v>
      </c>
      <c r="ER56">
        <f t="shared" si="128"/>
        <v>0.31735919712527527</v>
      </c>
      <c r="ES56">
        <f t="shared" si="37"/>
        <v>16.201655098333095</v>
      </c>
      <c r="ET56">
        <v>2.27623</v>
      </c>
      <c r="EU56">
        <v>8.5488100000000004E-3</v>
      </c>
      <c r="EV56">
        <v>-1.0222500000000001E-2</v>
      </c>
      <c r="EW56">
        <v>8.2164099999999998</v>
      </c>
      <c r="EX56">
        <v>19.2166</v>
      </c>
      <c r="EY56">
        <v>31.741</v>
      </c>
      <c r="EZ56">
        <f t="shared" si="129"/>
        <v>0.31696276816055213</v>
      </c>
      <c r="FA56">
        <f t="shared" si="39"/>
        <v>16.201822202706158</v>
      </c>
      <c r="FB56">
        <v>2.2841900000000002</v>
      </c>
      <c r="FC56">
        <v>8.5387099999999997E-3</v>
      </c>
      <c r="FD56">
        <v>-1.00587E-2</v>
      </c>
      <c r="FE56">
        <v>8.2174999999999994</v>
      </c>
      <c r="FF56">
        <v>19.189399999999999</v>
      </c>
      <c r="FG56">
        <v>31.999500000000001</v>
      </c>
      <c r="FH56">
        <f t="shared" si="130"/>
        <v>0.32340135141956422</v>
      </c>
      <c r="FI56">
        <f t="shared" si="41"/>
        <v>16.446246843526584</v>
      </c>
      <c r="FJ56">
        <v>2.2354500000000002</v>
      </c>
      <c r="FK56">
        <v>8.0592100000000007E-3</v>
      </c>
      <c r="FL56">
        <v>-1.24406E-2</v>
      </c>
      <c r="FM56">
        <v>8.2187099999999997</v>
      </c>
      <c r="FN56">
        <v>19.198699999999999</v>
      </c>
      <c r="FO56">
        <v>31.953499999999998</v>
      </c>
      <c r="FP56">
        <f t="shared" si="131"/>
        <v>0.32907277143513303</v>
      </c>
      <c r="FQ56">
        <f t="shared" si="43"/>
        <v>16.396512098854956</v>
      </c>
      <c r="FR56">
        <v>2.24573</v>
      </c>
      <c r="FS56">
        <v>7.8645E-3</v>
      </c>
      <c r="FT56">
        <v>-1.25839E-2</v>
      </c>
      <c r="FU56">
        <v>8.2187099999999997</v>
      </c>
      <c r="FV56">
        <v>19.198699999999999</v>
      </c>
      <c r="FW56">
        <v>31.953499999999998</v>
      </c>
      <c r="FX56">
        <f t="shared" si="132"/>
        <v>0.32907277143513303</v>
      </c>
      <c r="FY56">
        <f t="shared" si="45"/>
        <v>16.396512098854956</v>
      </c>
      <c r="FZ56">
        <v>2.24573</v>
      </c>
      <c r="GA56">
        <v>7.8732899999999998E-3</v>
      </c>
      <c r="GB56">
        <v>-1.25401E-2</v>
      </c>
      <c r="GC56">
        <v>8.2187099999999997</v>
      </c>
      <c r="GD56">
        <v>19.198699999999999</v>
      </c>
      <c r="GE56">
        <v>31.953499999999998</v>
      </c>
      <c r="GF56">
        <f t="shared" si="133"/>
        <v>0.32907277143513303</v>
      </c>
      <c r="GG56">
        <f t="shared" si="47"/>
        <v>16.396512098854956</v>
      </c>
      <c r="GH56">
        <v>2.24573</v>
      </c>
      <c r="GI56">
        <v>7.8965400000000005E-3</v>
      </c>
      <c r="GJ56">
        <v>-1.2372899999999999E-2</v>
      </c>
      <c r="GK56">
        <v>8.2166899999999998</v>
      </c>
      <c r="GL56">
        <v>19.1965</v>
      </c>
      <c r="GM56">
        <v>31.9998</v>
      </c>
      <c r="GN56">
        <f t="shared" si="134"/>
        <v>0.32368025827967994</v>
      </c>
      <c r="GO56">
        <f t="shared" si="49"/>
        <v>16.449119418518649</v>
      </c>
      <c r="GP56">
        <v>2.24878</v>
      </c>
      <c r="GQ56">
        <v>8.1286199999999996E-3</v>
      </c>
      <c r="GR56">
        <v>-1.23502E-2</v>
      </c>
      <c r="GS56">
        <v>8.2166899999999998</v>
      </c>
      <c r="GT56">
        <v>19.1965</v>
      </c>
      <c r="GU56">
        <v>31.9998</v>
      </c>
      <c r="GV56">
        <f t="shared" si="135"/>
        <v>0.32368025827967994</v>
      </c>
      <c r="GW56">
        <f t="shared" si="51"/>
        <v>16.449119418518649</v>
      </c>
      <c r="GX56">
        <v>2.24878</v>
      </c>
      <c r="GY56">
        <v>8.1286199999999996E-3</v>
      </c>
      <c r="GZ56">
        <v>-1.2344300000000001E-2</v>
      </c>
      <c r="HA56">
        <v>8.2166899999999998</v>
      </c>
      <c r="HB56">
        <v>19.1965</v>
      </c>
      <c r="HC56">
        <v>31.9998</v>
      </c>
      <c r="HD56">
        <f t="shared" si="136"/>
        <v>0.32368025827967994</v>
      </c>
      <c r="HE56">
        <f t="shared" si="53"/>
        <v>16.449119418518649</v>
      </c>
      <c r="HF56">
        <v>2.24878</v>
      </c>
      <c r="HG56">
        <v>8.1143399999999994E-3</v>
      </c>
      <c r="HH56">
        <v>-1.2315400000000001E-2</v>
      </c>
      <c r="HI56">
        <v>8.2166899999999998</v>
      </c>
      <c r="HJ56">
        <v>19.1965</v>
      </c>
      <c r="HK56">
        <v>31.9998</v>
      </c>
      <c r="HL56">
        <f t="shared" si="137"/>
        <v>0.32368025827967994</v>
      </c>
      <c r="HM56">
        <f t="shared" si="55"/>
        <v>16.449119418518649</v>
      </c>
      <c r="HN56">
        <v>2.24878</v>
      </c>
      <c r="HO56">
        <v>8.1052499999999996E-3</v>
      </c>
      <c r="HP56">
        <v>-1.23356E-2</v>
      </c>
      <c r="HQ56">
        <v>8.2166899999999998</v>
      </c>
      <c r="HR56">
        <v>19.1965</v>
      </c>
      <c r="HS56">
        <v>31.9998</v>
      </c>
      <c r="HT56">
        <f t="shared" si="138"/>
        <v>0.32368025827967994</v>
      </c>
      <c r="HU56">
        <f t="shared" si="57"/>
        <v>16.449119418518649</v>
      </c>
      <c r="HV56">
        <v>2.24878</v>
      </c>
      <c r="HW56">
        <v>8.1308400000000003E-3</v>
      </c>
      <c r="HX56">
        <v>-1.2303100000000001E-2</v>
      </c>
      <c r="HY56">
        <v>8.2166899999999998</v>
      </c>
      <c r="HZ56">
        <v>19.1965</v>
      </c>
      <c r="IA56">
        <v>31.9998</v>
      </c>
      <c r="IB56">
        <f t="shared" si="139"/>
        <v>0.32368025827967994</v>
      </c>
      <c r="IC56">
        <f>IC55+IB56</f>
        <v>16.449119418518649</v>
      </c>
      <c r="ID56">
        <v>2.24878</v>
      </c>
      <c r="IE56">
        <v>8.1430700000000005E-3</v>
      </c>
      <c r="IF56">
        <v>-1.23663E-2</v>
      </c>
      <c r="IG56">
        <v>8.2166899999999998</v>
      </c>
      <c r="IH56">
        <v>19.1965</v>
      </c>
      <c r="II56">
        <v>31.9998</v>
      </c>
      <c r="IJ56">
        <f>((IG56-IG55)^2+(IH56-IH55)^2+(II56-II55)^2)^0.5</f>
        <v>0.32368025827967994</v>
      </c>
      <c r="IK56">
        <f>IK55+IJ56</f>
        <v>16.449119418518649</v>
      </c>
      <c r="IL56">
        <v>2.24878</v>
      </c>
      <c r="IM56">
        <v>8.1378600000000002E-3</v>
      </c>
      <c r="IN56">
        <v>-1.23483E-2</v>
      </c>
    </row>
    <row r="57" spans="1:248" x14ac:dyDescent="0.2">
      <c r="A57">
        <v>16.731100000000001</v>
      </c>
      <c r="B57">
        <v>14.9102</v>
      </c>
      <c r="C57">
        <v>29.8231</v>
      </c>
      <c r="D57">
        <f t="shared" si="84"/>
        <v>0.31618151432365554</v>
      </c>
      <c r="E57">
        <f t="shared" si="1"/>
        <v>16.642280669347222</v>
      </c>
      <c r="F57">
        <v>2.15612</v>
      </c>
      <c r="G57">
        <v>6.7294599999999996E-3</v>
      </c>
      <c r="H57">
        <v>-9.4495399999999993E-3</v>
      </c>
      <c r="I57">
        <v>8.27318</v>
      </c>
      <c r="J57">
        <v>19.188400000000001</v>
      </c>
      <c r="K57">
        <v>31.6235</v>
      </c>
      <c r="L57">
        <f t="shared" si="85"/>
        <v>0.30961064403537458</v>
      </c>
      <c r="M57">
        <f t="shared" si="3"/>
        <v>16.070496551657179</v>
      </c>
      <c r="N57">
        <v>2.2486799999999998</v>
      </c>
      <c r="O57">
        <v>7.4990200000000003E-3</v>
      </c>
      <c r="P57">
        <v>-6.42868E-3</v>
      </c>
      <c r="Q57">
        <v>8.1806199999999993</v>
      </c>
      <c r="R57">
        <v>19.0349</v>
      </c>
      <c r="S57">
        <v>32.381100000000004</v>
      </c>
      <c r="T57">
        <f t="shared" si="86"/>
        <v>0.31616775357395943</v>
      </c>
      <c r="U57">
        <f t="shared" si="5"/>
        <v>16.829228927553661</v>
      </c>
      <c r="V57">
        <v>2.2972899999999998</v>
      </c>
      <c r="W57">
        <v>7.4990200000000003E-3</v>
      </c>
      <c r="X57">
        <v>-6.42868E-3</v>
      </c>
      <c r="Y57">
        <v>8.1806199999999993</v>
      </c>
      <c r="Z57">
        <v>19.0349</v>
      </c>
      <c r="AA57">
        <v>32.381100000000004</v>
      </c>
      <c r="AB57">
        <f t="shared" si="87"/>
        <v>0.31616775357395943</v>
      </c>
      <c r="AC57">
        <f t="shared" si="7"/>
        <v>16.829228927553661</v>
      </c>
      <c r="AD57">
        <v>2.2972899999999998</v>
      </c>
      <c r="AE57">
        <v>7.5456999999999998E-3</v>
      </c>
      <c r="AF57">
        <v>-6.3726700000000004E-3</v>
      </c>
      <c r="AG57">
        <v>8.1800200000000007</v>
      </c>
      <c r="AH57">
        <v>19.034500000000001</v>
      </c>
      <c r="AI57">
        <v>32.382300000000001</v>
      </c>
      <c r="AJ57">
        <f t="shared" si="114"/>
        <v>0.31585453930567819</v>
      </c>
      <c r="AK57">
        <f t="shared" si="9"/>
        <v>16.833338638581008</v>
      </c>
      <c r="AL57">
        <v>2.3206899999999999</v>
      </c>
      <c r="AM57">
        <v>7.6540999999999996E-3</v>
      </c>
      <c r="AN57">
        <v>-6.4364699999999997E-3</v>
      </c>
      <c r="AO57">
        <v>8.1624999999999996</v>
      </c>
      <c r="AP57">
        <v>19.0214</v>
      </c>
      <c r="AQ57">
        <v>32.370600000000003</v>
      </c>
      <c r="AR57">
        <f t="shared" si="115"/>
        <v>0.31787034794079611</v>
      </c>
      <c r="AS57">
        <f t="shared" si="11"/>
        <v>16.818697058207185</v>
      </c>
      <c r="AT57">
        <v>2.2731300000000001</v>
      </c>
      <c r="AU57">
        <v>7.6977199999999999E-3</v>
      </c>
      <c r="AV57">
        <v>-7.0258100000000004E-3</v>
      </c>
      <c r="AW57">
        <v>8.1624999999999996</v>
      </c>
      <c r="AX57">
        <v>19.0214</v>
      </c>
      <c r="AY57">
        <v>32.370600000000003</v>
      </c>
      <c r="AZ57">
        <f t="shared" si="116"/>
        <v>0.31787034794079611</v>
      </c>
      <c r="BA57">
        <f t="shared" si="13"/>
        <v>16.818697058207185</v>
      </c>
      <c r="BB57">
        <v>2.2731300000000001</v>
      </c>
      <c r="BC57">
        <v>7.6825399999999999E-3</v>
      </c>
      <c r="BD57">
        <v>-6.9401699999999998E-3</v>
      </c>
      <c r="BE57">
        <v>8.18018</v>
      </c>
      <c r="BF57">
        <v>19.040099999999999</v>
      </c>
      <c r="BG57">
        <v>32.382899999999999</v>
      </c>
      <c r="BH57">
        <f t="shared" si="117"/>
        <v>0.31607793089679326</v>
      </c>
      <c r="BI57">
        <f t="shared" si="15"/>
        <v>16.825722505766464</v>
      </c>
      <c r="BJ57">
        <v>2.2956400000000001</v>
      </c>
      <c r="BK57">
        <v>7.5895800000000003E-3</v>
      </c>
      <c r="BL57">
        <v>-6.7431899999999996E-3</v>
      </c>
      <c r="BM57">
        <v>8.1587399999999999</v>
      </c>
      <c r="BN57">
        <v>19.025600000000001</v>
      </c>
      <c r="BO57">
        <v>32.370800000000003</v>
      </c>
      <c r="BP57">
        <f t="shared" si="118"/>
        <v>0.31788548268205524</v>
      </c>
      <c r="BQ57">
        <f t="shared" si="17"/>
        <v>16.812591512920811</v>
      </c>
      <c r="BR57">
        <v>2.2658100000000001</v>
      </c>
      <c r="BS57">
        <v>7.5511600000000003E-3</v>
      </c>
      <c r="BT57">
        <v>-6.9825399999999998E-3</v>
      </c>
      <c r="BU57">
        <v>8.1509800000000006</v>
      </c>
      <c r="BV57">
        <v>19.175999999999998</v>
      </c>
      <c r="BW57">
        <v>32.061399999999999</v>
      </c>
      <c r="BX57">
        <f t="shared" si="119"/>
        <v>0.31527300804223574</v>
      </c>
      <c r="BY57">
        <f t="shared" si="19"/>
        <v>16.4993709119804</v>
      </c>
      <c r="BZ57">
        <v>2.27616</v>
      </c>
      <c r="CA57">
        <v>8.8505500000000004E-3</v>
      </c>
      <c r="CB57">
        <v>-9.1073500000000002E-3</v>
      </c>
      <c r="CC57">
        <v>8.1509800000000006</v>
      </c>
      <c r="CD57">
        <v>19.175999999999998</v>
      </c>
      <c r="CE57">
        <v>32.061399999999999</v>
      </c>
      <c r="CF57">
        <f t="shared" si="120"/>
        <v>0.31527300804223574</v>
      </c>
      <c r="CG57">
        <f t="shared" si="21"/>
        <v>16.4993709119804</v>
      </c>
      <c r="CH57">
        <v>2.27616</v>
      </c>
      <c r="CI57">
        <v>8.8060299999999994E-3</v>
      </c>
      <c r="CJ57">
        <v>-9.3000900000000004E-3</v>
      </c>
      <c r="CK57">
        <v>8.1509800000000006</v>
      </c>
      <c r="CL57">
        <v>19.175999999999998</v>
      </c>
      <c r="CM57">
        <v>32.061399999999999</v>
      </c>
      <c r="CN57">
        <f t="shared" si="121"/>
        <v>0.31527300804223574</v>
      </c>
      <c r="CO57">
        <f t="shared" si="23"/>
        <v>16.4993709119804</v>
      </c>
      <c r="CP57">
        <v>2.27616</v>
      </c>
      <c r="CQ57">
        <v>8.8484700000000006E-3</v>
      </c>
      <c r="CR57">
        <v>-9.2114799999999993E-3</v>
      </c>
      <c r="CS57">
        <v>8.1853099999999994</v>
      </c>
      <c r="CT57">
        <v>19.164400000000001</v>
      </c>
      <c r="CU57">
        <v>31.446400000000001</v>
      </c>
      <c r="CV57">
        <f t="shared" si="122"/>
        <v>0.29653723627902234</v>
      </c>
      <c r="CW57">
        <f t="shared" si="25"/>
        <v>15.934695467196052</v>
      </c>
      <c r="CX57">
        <v>2.2567300000000001</v>
      </c>
      <c r="CY57">
        <v>8.8484700000000006E-3</v>
      </c>
      <c r="CZ57">
        <v>-9.2114799999999993E-3</v>
      </c>
      <c r="DA57">
        <v>8.1876499999999997</v>
      </c>
      <c r="DB57">
        <v>19.156700000000001</v>
      </c>
      <c r="DC57">
        <v>31.485299999999999</v>
      </c>
      <c r="DD57">
        <f t="shared" si="123"/>
        <v>0.29287502266324916</v>
      </c>
      <c r="DE57">
        <f t="shared" si="27"/>
        <v>15.987567324422729</v>
      </c>
      <c r="DF57">
        <v>2.2571500000000002</v>
      </c>
      <c r="DG57">
        <v>8.8484700000000006E-3</v>
      </c>
      <c r="DH57">
        <v>-9.2114799999999993E-3</v>
      </c>
      <c r="DI57">
        <v>8.2065099999999997</v>
      </c>
      <c r="DJ57">
        <v>19.171399999999998</v>
      </c>
      <c r="DK57">
        <v>31.497199999999999</v>
      </c>
      <c r="DL57">
        <f t="shared" si="124"/>
        <v>0.29029317663355358</v>
      </c>
      <c r="DM57">
        <f t="shared" si="29"/>
        <v>15.990048224502596</v>
      </c>
      <c r="DN57">
        <v>2.2431800000000002</v>
      </c>
      <c r="DO57">
        <v>8.8484700000000006E-3</v>
      </c>
      <c r="DP57">
        <v>-9.2114799999999993E-3</v>
      </c>
      <c r="DQ57">
        <v>8.1734299999999998</v>
      </c>
      <c r="DR57">
        <v>19.167400000000001</v>
      </c>
      <c r="DS57">
        <v>32.081800000000001</v>
      </c>
      <c r="DT57">
        <f t="shared" si="125"/>
        <v>0.31001012580236831</v>
      </c>
      <c r="DU57">
        <f t="shared" si="31"/>
        <v>16.539378785915307</v>
      </c>
      <c r="DV57">
        <v>2.2704499999999999</v>
      </c>
      <c r="DW57">
        <v>8.5103100000000001E-3</v>
      </c>
      <c r="DX57">
        <v>-8.7785299999999997E-3</v>
      </c>
      <c r="DY57">
        <v>8.1735399999999991</v>
      </c>
      <c r="DZ57">
        <v>19.1614</v>
      </c>
      <c r="EA57">
        <v>32.0794</v>
      </c>
      <c r="EB57">
        <f t="shared" si="126"/>
        <v>0.31026145119882298</v>
      </c>
      <c r="EC57">
        <f t="shared" si="33"/>
        <v>16.552479103328803</v>
      </c>
      <c r="ED57">
        <v>2.2733599999999998</v>
      </c>
      <c r="EE57">
        <v>8.4997300000000005E-3</v>
      </c>
      <c r="EF57">
        <v>-8.1103700000000004E-3</v>
      </c>
      <c r="EG57">
        <v>8.1737199999999994</v>
      </c>
      <c r="EH57">
        <v>19.161999999999999</v>
      </c>
      <c r="EI57">
        <v>32.078499999999998</v>
      </c>
      <c r="EJ57">
        <f t="shared" si="127"/>
        <v>0.31057005151817102</v>
      </c>
      <c r="EK57">
        <f t="shared" si="35"/>
        <v>16.554006888596373</v>
      </c>
      <c r="EL57">
        <v>2.2771400000000002</v>
      </c>
      <c r="EM57">
        <v>8.6138199999999995E-3</v>
      </c>
      <c r="EN57">
        <v>-7.9987900000000004E-3</v>
      </c>
      <c r="EO57">
        <v>8.21509</v>
      </c>
      <c r="EP57">
        <v>19.1783</v>
      </c>
      <c r="EQ57">
        <v>32.054699999999997</v>
      </c>
      <c r="ER57">
        <f t="shared" si="128"/>
        <v>0.31759468131566393</v>
      </c>
      <c r="ES57">
        <f t="shared" si="37"/>
        <v>16.51924977964876</v>
      </c>
      <c r="ET57">
        <v>2.2702900000000001</v>
      </c>
      <c r="EU57">
        <v>8.5191599999999996E-3</v>
      </c>
      <c r="EV57">
        <v>-8.7656000000000001E-3</v>
      </c>
      <c r="EW57">
        <v>8.2149599999999996</v>
      </c>
      <c r="EX57">
        <v>19.177900000000001</v>
      </c>
      <c r="EY57">
        <v>32.055900000000001</v>
      </c>
      <c r="EZ57">
        <f t="shared" si="129"/>
        <v>0.31727244207463218</v>
      </c>
      <c r="FA57">
        <f t="shared" si="39"/>
        <v>16.51909464478079</v>
      </c>
      <c r="FB57">
        <v>2.2786599999999999</v>
      </c>
      <c r="FC57">
        <v>8.5088400000000002E-3</v>
      </c>
      <c r="FD57">
        <v>-8.6265500000000002E-3</v>
      </c>
      <c r="FE57">
        <v>8.2158899999999999</v>
      </c>
      <c r="FF57">
        <v>19.156199999999998</v>
      </c>
      <c r="FG57">
        <v>32.3217</v>
      </c>
      <c r="FH57">
        <f t="shared" si="130"/>
        <v>0.32390997530177923</v>
      </c>
      <c r="FI57">
        <f t="shared" si="41"/>
        <v>16.770156818828362</v>
      </c>
      <c r="FJ57">
        <v>2.2377699999999998</v>
      </c>
      <c r="FK57">
        <v>8.0360399999999995E-3</v>
      </c>
      <c r="FL57">
        <v>-1.06663E-2</v>
      </c>
      <c r="FM57">
        <v>8.2169299999999996</v>
      </c>
      <c r="FN57">
        <v>19.163699999999999</v>
      </c>
      <c r="FO57">
        <v>32.282899999999998</v>
      </c>
      <c r="FP57">
        <f t="shared" si="131"/>
        <v>0.33125900500967487</v>
      </c>
      <c r="FQ57">
        <f t="shared" si="43"/>
        <v>16.72777110386463</v>
      </c>
      <c r="FR57">
        <v>2.25834</v>
      </c>
      <c r="FS57">
        <v>7.8414799999999996E-3</v>
      </c>
      <c r="FT57">
        <v>-1.0799599999999999E-2</v>
      </c>
      <c r="FU57">
        <v>8.2169299999999996</v>
      </c>
      <c r="FV57">
        <v>19.163699999999999</v>
      </c>
      <c r="FW57">
        <v>32.282899999999998</v>
      </c>
      <c r="FX57">
        <f t="shared" si="132"/>
        <v>0.33125900500967487</v>
      </c>
      <c r="FY57">
        <f t="shared" si="45"/>
        <v>16.72777110386463</v>
      </c>
      <c r="FZ57">
        <v>2.25834</v>
      </c>
      <c r="GA57">
        <v>7.8501600000000001E-3</v>
      </c>
      <c r="GB57">
        <v>-1.07624E-2</v>
      </c>
      <c r="GC57">
        <v>8.2169299999999996</v>
      </c>
      <c r="GD57">
        <v>19.163699999999999</v>
      </c>
      <c r="GE57">
        <v>32.282899999999998</v>
      </c>
      <c r="GF57">
        <f t="shared" si="133"/>
        <v>0.33125900500967487</v>
      </c>
      <c r="GG57">
        <f t="shared" si="47"/>
        <v>16.72777110386463</v>
      </c>
      <c r="GH57">
        <v>2.25834</v>
      </c>
      <c r="GI57">
        <v>7.8730899999999993E-3</v>
      </c>
      <c r="GJ57">
        <v>-1.0622899999999999E-2</v>
      </c>
      <c r="GK57">
        <v>8.2151800000000001</v>
      </c>
      <c r="GL57">
        <v>19.162299999999998</v>
      </c>
      <c r="GM57">
        <v>32.322099999999999</v>
      </c>
      <c r="GN57">
        <f t="shared" si="134"/>
        <v>0.32411295885848063</v>
      </c>
      <c r="GO57">
        <f t="shared" si="49"/>
        <v>16.773232377377131</v>
      </c>
      <c r="GP57">
        <v>2.2396500000000001</v>
      </c>
      <c r="GQ57">
        <v>8.1056800000000005E-3</v>
      </c>
      <c r="GR57">
        <v>-1.05868E-2</v>
      </c>
      <c r="GS57">
        <v>8.2151800000000001</v>
      </c>
      <c r="GT57">
        <v>19.162299999999998</v>
      </c>
      <c r="GU57">
        <v>32.322099999999999</v>
      </c>
      <c r="GV57">
        <f t="shared" si="135"/>
        <v>0.32411295885848063</v>
      </c>
      <c r="GW57">
        <f t="shared" si="51"/>
        <v>16.773232377377131</v>
      </c>
      <c r="GX57">
        <v>2.2396500000000001</v>
      </c>
      <c r="GY57">
        <v>8.1054600000000001E-3</v>
      </c>
      <c r="GZ57">
        <v>-1.05822E-2</v>
      </c>
      <c r="HA57">
        <v>8.2151800000000001</v>
      </c>
      <c r="HB57">
        <v>19.162299999999998</v>
      </c>
      <c r="HC57">
        <v>32.322099999999999</v>
      </c>
      <c r="HD57">
        <f t="shared" si="136"/>
        <v>0.32411295885848063</v>
      </c>
      <c r="HE57">
        <f t="shared" si="53"/>
        <v>16.773232377377131</v>
      </c>
      <c r="HF57">
        <v>2.2396500000000001</v>
      </c>
      <c r="HG57">
        <v>8.0912099999999997E-3</v>
      </c>
      <c r="HH57">
        <v>-1.05611E-2</v>
      </c>
      <c r="HI57">
        <v>8.2151800000000001</v>
      </c>
      <c r="HJ57">
        <v>19.162299999999998</v>
      </c>
      <c r="HK57">
        <v>32.322099999999999</v>
      </c>
      <c r="HL57">
        <f t="shared" si="137"/>
        <v>0.32411295885848063</v>
      </c>
      <c r="HM57">
        <f t="shared" si="55"/>
        <v>16.773232377377131</v>
      </c>
      <c r="HN57">
        <v>2.2396500000000001</v>
      </c>
      <c r="HO57">
        <v>8.0821199999999999E-3</v>
      </c>
      <c r="HP57">
        <v>-1.0578600000000001E-2</v>
      </c>
      <c r="HQ57">
        <v>8.2151800000000001</v>
      </c>
      <c r="HR57">
        <v>19.162299999999998</v>
      </c>
      <c r="HS57">
        <v>32.322099999999999</v>
      </c>
      <c r="HT57">
        <f t="shared" si="138"/>
        <v>0.32411295885848063</v>
      </c>
      <c r="HU57">
        <f t="shared" si="57"/>
        <v>16.773232377377131</v>
      </c>
      <c r="HV57">
        <v>2.2396500000000001</v>
      </c>
      <c r="HW57">
        <v>8.1077100000000006E-3</v>
      </c>
      <c r="HX57">
        <v>-1.05497E-2</v>
      </c>
      <c r="HY57">
        <v>8.2151800000000001</v>
      </c>
      <c r="HZ57">
        <v>19.162299999999998</v>
      </c>
      <c r="IA57">
        <v>32.322099999999999</v>
      </c>
      <c r="IB57">
        <f t="shared" si="139"/>
        <v>0.32411295885848063</v>
      </c>
      <c r="IC57">
        <f>IC56+IB57</f>
        <v>16.773232377377131</v>
      </c>
      <c r="ID57">
        <v>2.2396500000000001</v>
      </c>
      <c r="IE57">
        <v>8.1201499999999996E-3</v>
      </c>
      <c r="IF57">
        <v>-1.0602500000000001E-2</v>
      </c>
      <c r="IG57">
        <v>8.2151800000000001</v>
      </c>
      <c r="IH57">
        <v>19.162299999999998</v>
      </c>
      <c r="II57">
        <v>32.322099999999999</v>
      </c>
      <c r="IJ57">
        <f>((IG57-IG56)^2+(IH57-IH56)^2+(II57-II56)^2)^0.5</f>
        <v>0.32411295885848063</v>
      </c>
      <c r="IK57">
        <f>IK56+IJ57</f>
        <v>16.773232377377131</v>
      </c>
      <c r="IL57">
        <v>2.2396500000000001</v>
      </c>
      <c r="IM57">
        <v>8.1149399999999993E-3</v>
      </c>
      <c r="IN57">
        <v>-1.0587600000000001E-2</v>
      </c>
    </row>
    <row r="58" spans="1:248" x14ac:dyDescent="0.2">
      <c r="A58">
        <v>16.725000000000001</v>
      </c>
      <c r="B58">
        <v>14.8453</v>
      </c>
      <c r="C58">
        <v>30.133600000000001</v>
      </c>
      <c r="D58">
        <f>((A58-A57)^2+(B58-B57)^2+(C58-C57)^2)^0.5</f>
        <v>0.31726876619043459</v>
      </c>
      <c r="E58">
        <f t="shared" si="1"/>
        <v>16.959549435537657</v>
      </c>
      <c r="F58">
        <v>2.1716299999999999</v>
      </c>
      <c r="G58">
        <v>6.7011299999999996E-3</v>
      </c>
      <c r="H58">
        <v>-7.5143700000000003E-3</v>
      </c>
      <c r="I58">
        <v>8.2865699999999993</v>
      </c>
      <c r="J58">
        <v>19.115500000000001</v>
      </c>
      <c r="K58">
        <v>31.920400000000001</v>
      </c>
      <c r="L58">
        <f>((I58-I57)^2+(J58-J57)^2+(K58-K57)^2)^0.5</f>
        <v>0.30601194764257256</v>
      </c>
      <c r="M58">
        <f t="shared" si="3"/>
        <v>16.376508499299753</v>
      </c>
      <c r="N58">
        <v>2.2492100000000002</v>
      </c>
      <c r="O58">
        <v>7.4610199999999996E-3</v>
      </c>
      <c r="P58">
        <v>-5.1346200000000003E-3</v>
      </c>
      <c r="Q58">
        <v>8.1864000000000008</v>
      </c>
      <c r="R58">
        <v>18.964400000000001</v>
      </c>
      <c r="S58">
        <v>32.689500000000002</v>
      </c>
      <c r="T58">
        <f>((Q58-Q57)^2+(R58-R57)^2+(S58-S57)^2)^0.5</f>
        <v>0.31640830962539401</v>
      </c>
      <c r="U58">
        <f t="shared" si="5"/>
        <v>17.145637237179056</v>
      </c>
      <c r="V58">
        <v>2.3029700000000002</v>
      </c>
      <c r="W58">
        <v>7.4610199999999996E-3</v>
      </c>
      <c r="X58">
        <v>-5.1346200000000003E-3</v>
      </c>
      <c r="Y58">
        <v>8.1864000000000008</v>
      </c>
      <c r="Z58">
        <v>18.964400000000001</v>
      </c>
      <c r="AA58">
        <v>32.689500000000002</v>
      </c>
      <c r="AB58">
        <f>((Y58-Y57)^2+(Z58-Z57)^2+(AA58-AA57)^2)^0.5</f>
        <v>0.31640830962539401</v>
      </c>
      <c r="AC58">
        <f t="shared" si="7"/>
        <v>17.145637237179056</v>
      </c>
      <c r="AD58">
        <v>2.3128799999999998</v>
      </c>
      <c r="AE58">
        <v>7.50754E-3</v>
      </c>
      <c r="AF58">
        <v>-5.0891900000000004E-3</v>
      </c>
      <c r="AG58">
        <v>8.1859300000000008</v>
      </c>
      <c r="AH58">
        <v>18.964099999999998</v>
      </c>
      <c r="AI58">
        <v>32.690399999999997</v>
      </c>
      <c r="AJ58">
        <f>((AG58-AG57)^2+(AH58-AH57)^2+(AI58-AI57)^2)^0.5</f>
        <v>0.31609602670707199</v>
      </c>
      <c r="AK58">
        <f t="shared" si="9"/>
        <v>17.14943466528808</v>
      </c>
      <c r="AL58">
        <v>2.3087499999999999</v>
      </c>
      <c r="AM58">
        <v>7.6155600000000004E-3</v>
      </c>
      <c r="AN58">
        <v>-5.1179600000000004E-3</v>
      </c>
      <c r="AO58">
        <v>8.1724300000000003</v>
      </c>
      <c r="AP58">
        <v>18.954000000000001</v>
      </c>
      <c r="AQ58">
        <v>32.681399999999996</v>
      </c>
      <c r="AR58">
        <f>((AO58-AO57)^2+(AP58-AP57)^2+(AQ58-AQ57)^2)^0.5</f>
        <v>0.31817920249443671</v>
      </c>
      <c r="AS58">
        <f t="shared" si="11"/>
        <v>17.136876260701623</v>
      </c>
      <c r="AT58">
        <v>2.2526299999999999</v>
      </c>
      <c r="AU58">
        <v>7.6589400000000004E-3</v>
      </c>
      <c r="AV58">
        <v>-5.5767400000000002E-3</v>
      </c>
      <c r="AW58">
        <v>8.1724300000000003</v>
      </c>
      <c r="AX58">
        <v>18.954000000000001</v>
      </c>
      <c r="AY58">
        <v>32.681399999999996</v>
      </c>
      <c r="AZ58">
        <f>((AW58-AW57)^2+(AX58-AX57)^2+(AY58-AY57)^2)^0.5</f>
        <v>0.31817920249443671</v>
      </c>
      <c r="BA58">
        <f t="shared" si="13"/>
        <v>17.136876260701623</v>
      </c>
      <c r="BB58">
        <v>2.2526299999999999</v>
      </c>
      <c r="BC58">
        <v>7.6439300000000002E-3</v>
      </c>
      <c r="BD58">
        <v>-5.5218999999999997E-3</v>
      </c>
      <c r="BE58">
        <v>8.1860499999999998</v>
      </c>
      <c r="BF58">
        <v>18.968399999999999</v>
      </c>
      <c r="BG58">
        <v>32.690899999999999</v>
      </c>
      <c r="BH58">
        <f>((BE58-BE57)^2+(BF58-BF57)^2+(BG58-BG57)^2)^0.5</f>
        <v>0.31628997280976179</v>
      </c>
      <c r="BI58">
        <f t="shared" si="15"/>
        <v>17.142012478576227</v>
      </c>
      <c r="BJ58">
        <v>2.3110300000000001</v>
      </c>
      <c r="BK58">
        <v>7.5522899999999997E-3</v>
      </c>
      <c r="BL58">
        <v>-5.3752499999999998E-3</v>
      </c>
      <c r="BM58">
        <v>8.1694399999999998</v>
      </c>
      <c r="BN58">
        <v>18.9573</v>
      </c>
      <c r="BO58">
        <v>32.681600000000003</v>
      </c>
      <c r="BP58">
        <f>((BM58-BM57)^2+(BN58-BN57)^2+(BO58-BO57)^2)^0.5</f>
        <v>0.31839601128154915</v>
      </c>
      <c r="BQ58">
        <f t="shared" si="17"/>
        <v>17.130987524202361</v>
      </c>
      <c r="BR58">
        <v>2.2446999999999999</v>
      </c>
      <c r="BS58">
        <v>7.51295E-3</v>
      </c>
      <c r="BT58">
        <v>-5.57064E-3</v>
      </c>
      <c r="BU58">
        <v>8.1633399999999998</v>
      </c>
      <c r="BV58">
        <v>19.141300000000001</v>
      </c>
      <c r="BW58">
        <v>32.375300000000003</v>
      </c>
      <c r="BX58">
        <f>((BU58-BU57)^2+(BV58-BV57)^2+(BW58-BW57)^2)^0.5</f>
        <v>0.31605390299757763</v>
      </c>
      <c r="BY58">
        <f t="shared" si="19"/>
        <v>16.815424814977977</v>
      </c>
      <c r="BZ58">
        <v>2.2845800000000001</v>
      </c>
      <c r="CA58">
        <v>8.8098699999999992E-3</v>
      </c>
      <c r="CB58">
        <v>-7.2887500000000001E-3</v>
      </c>
      <c r="CC58">
        <v>8.1633399999999998</v>
      </c>
      <c r="CD58">
        <v>19.141300000000001</v>
      </c>
      <c r="CE58">
        <v>32.375300000000003</v>
      </c>
      <c r="CF58">
        <f>((CC58-CC57)^2+(CD58-CD57)^2+(CE58-CE57)^2)^0.5</f>
        <v>0.31605390299757763</v>
      </c>
      <c r="CG58">
        <f t="shared" si="21"/>
        <v>16.815424814977977</v>
      </c>
      <c r="CH58">
        <v>2.2845800000000001</v>
      </c>
      <c r="CI58">
        <v>8.7658600000000003E-3</v>
      </c>
      <c r="CJ58">
        <v>-7.4291799999999996E-3</v>
      </c>
      <c r="CK58">
        <v>8.1633399999999998</v>
      </c>
      <c r="CL58">
        <v>19.141300000000001</v>
      </c>
      <c r="CM58">
        <v>32.375300000000003</v>
      </c>
      <c r="CN58">
        <f>((CK58-CK57)^2+(CL58-CL57)^2+(CM58-CM57)^2)^0.5</f>
        <v>0.31605390299757763</v>
      </c>
      <c r="CO58">
        <f t="shared" si="23"/>
        <v>16.815424814977977</v>
      </c>
      <c r="CP58">
        <v>2.2845800000000001</v>
      </c>
      <c r="CQ58">
        <v>8.8079899999999999E-3</v>
      </c>
      <c r="CR58">
        <v>-7.3582700000000001E-3</v>
      </c>
      <c r="CS58">
        <v>8.2042099999999998</v>
      </c>
      <c r="CT58">
        <v>19.113399999999999</v>
      </c>
      <c r="CU58">
        <v>31.7346</v>
      </c>
      <c r="CV58">
        <f>((CS58-CS57)^2+(CT58-CT57)^2+(CU58-CU57)^2)^0.5</f>
        <v>0.29328731646629402</v>
      </c>
      <c r="CW58">
        <f t="shared" si="25"/>
        <v>16.227982783662345</v>
      </c>
      <c r="CX58">
        <v>2.2440000000000002</v>
      </c>
      <c r="CY58">
        <v>8.8079899999999999E-3</v>
      </c>
      <c r="CZ58">
        <v>-7.3582700000000001E-3</v>
      </c>
      <c r="DA58">
        <v>8.2060300000000002</v>
      </c>
      <c r="DB58">
        <v>19.108499999999999</v>
      </c>
      <c r="DC58">
        <v>31.770399999999999</v>
      </c>
      <c r="DD58">
        <f>((DA58-DA57)^2+(DB58-DB57)^2+(DC58-DC57)^2)^0.5</f>
        <v>0.28972931228993742</v>
      </c>
      <c r="DE58">
        <f t="shared" si="27"/>
        <v>16.277296636712666</v>
      </c>
      <c r="DF58">
        <v>2.2588499999999998</v>
      </c>
      <c r="DG58">
        <v>8.8079899999999999E-3</v>
      </c>
      <c r="DH58">
        <v>-7.3582700000000001E-3</v>
      </c>
      <c r="DI58">
        <v>8.2196599999999993</v>
      </c>
      <c r="DJ58">
        <v>19.119199999999999</v>
      </c>
      <c r="DK58">
        <v>31.7789</v>
      </c>
      <c r="DL58">
        <f>((DI58-DI57)^2+(DJ58-DJ57)^2+(DK58-DK57)^2)^0.5</f>
        <v>0.28679723237855753</v>
      </c>
      <c r="DM58">
        <f t="shared" si="29"/>
        <v>16.276845456881155</v>
      </c>
      <c r="DN58">
        <v>2.22038</v>
      </c>
      <c r="DO58">
        <v>8.8079899999999999E-3</v>
      </c>
      <c r="DP58">
        <v>-7.3582700000000001E-3</v>
      </c>
      <c r="DQ58">
        <v>8.1807300000000005</v>
      </c>
      <c r="DR58">
        <v>19.1342</v>
      </c>
      <c r="DS58">
        <v>32.390700000000002</v>
      </c>
      <c r="DT58">
        <f>((DQ58-DQ57)^2+(DR58-DR57)^2+(DS58-DS57)^2)^0.5</f>
        <v>0.31076476634264838</v>
      </c>
      <c r="DU58">
        <f t="shared" si="31"/>
        <v>16.850143552257954</v>
      </c>
      <c r="DV58">
        <v>2.2679</v>
      </c>
      <c r="DW58">
        <v>8.4700899999999996E-3</v>
      </c>
      <c r="DX58">
        <v>-6.9967900000000001E-3</v>
      </c>
      <c r="DY58">
        <v>8.1808200000000006</v>
      </c>
      <c r="DZ58">
        <v>19.129200000000001</v>
      </c>
      <c r="EA58">
        <v>32.388599999999997</v>
      </c>
      <c r="EB58">
        <f>((DY58-DY57)^2+(DZ58-DZ57)^2+(EA58-EA57)^2)^0.5</f>
        <v>0.31095735784830392</v>
      </c>
      <c r="EC58">
        <f t="shared" si="33"/>
        <v>16.863436461177105</v>
      </c>
      <c r="ED58">
        <v>2.27277</v>
      </c>
      <c r="EE58">
        <v>8.4578799999999992E-3</v>
      </c>
      <c r="EF58">
        <v>-6.4714999999999998E-3</v>
      </c>
      <c r="EG58">
        <v>8.1809700000000003</v>
      </c>
      <c r="EH58">
        <v>19.1296</v>
      </c>
      <c r="EI58">
        <v>32.387999999999998</v>
      </c>
      <c r="EJ58">
        <f>((EG58-EG57)^2+(EH58-EH57)^2+(EI58-EI57)^2)^0.5</f>
        <v>0.31127571781300239</v>
      </c>
      <c r="EK58">
        <f t="shared" si="35"/>
        <v>16.865282606409377</v>
      </c>
      <c r="EL58">
        <v>2.2761800000000001</v>
      </c>
      <c r="EM58">
        <v>8.5715600000000006E-3</v>
      </c>
      <c r="EN58">
        <v>-6.3816200000000002E-3</v>
      </c>
      <c r="EO58">
        <v>8.2129300000000001</v>
      </c>
      <c r="EP58">
        <v>19.142399999999999</v>
      </c>
      <c r="EQ58">
        <v>32.370600000000003</v>
      </c>
      <c r="ER58">
        <f>((EO58-EO57)^2+(EP58-EP57)^2+(EQ58-EQ57)^2)^0.5</f>
        <v>0.31794069509895095</v>
      </c>
      <c r="ES58">
        <f t="shared" si="37"/>
        <v>16.837190474747711</v>
      </c>
      <c r="ET58">
        <v>2.29528</v>
      </c>
      <c r="EU58">
        <v>8.4794799999999993E-3</v>
      </c>
      <c r="EV58">
        <v>-6.9912400000000001E-3</v>
      </c>
      <c r="EW58">
        <v>8.2128200000000007</v>
      </c>
      <c r="EX58">
        <v>19.142099999999999</v>
      </c>
      <c r="EY58">
        <v>32.371499999999997</v>
      </c>
      <c r="EZ58">
        <f>((EW58-EW57)^2+(EX58-EX57)^2+(EY58-EY57)^2)^0.5</f>
        <v>0.31763120060850103</v>
      </c>
      <c r="FA58">
        <f t="shared" si="39"/>
        <v>16.836725845389292</v>
      </c>
      <c r="FB58">
        <v>2.2912499999999998</v>
      </c>
      <c r="FC58">
        <v>8.4688899999999998E-3</v>
      </c>
      <c r="FD58">
        <v>-6.8816900000000002E-3</v>
      </c>
      <c r="FE58">
        <v>8.2135499999999997</v>
      </c>
      <c r="FF58">
        <v>19.125900000000001</v>
      </c>
      <c r="FG58">
        <v>32.644500000000001</v>
      </c>
      <c r="FH58">
        <f>((FE58-FE57)^2+(FF58-FF57)^2+(FG58-FG57)^2)^0.5</f>
        <v>0.32422739797864147</v>
      </c>
      <c r="FI58">
        <f t="shared" si="41"/>
        <v>17.094384216807004</v>
      </c>
      <c r="FJ58">
        <v>2.2421000000000002</v>
      </c>
      <c r="FK58">
        <v>8.0047399999999998E-3</v>
      </c>
      <c r="FL58">
        <v>-8.5184600000000003E-3</v>
      </c>
      <c r="FM58">
        <v>8.2143700000000006</v>
      </c>
      <c r="FN58">
        <v>19.131499999999999</v>
      </c>
      <c r="FO58">
        <v>32.614199999999997</v>
      </c>
      <c r="FP58">
        <f>((FM58-FM57)^2+(FN58-FN57)^2+(FO58-FO57)^2)^0.5</f>
        <v>0.33287097139882771</v>
      </c>
      <c r="FQ58">
        <f t="shared" si="43"/>
        <v>17.060642075263456</v>
      </c>
      <c r="FR58">
        <v>2.2455599999999998</v>
      </c>
      <c r="FS58">
        <v>7.8104899999999998E-3</v>
      </c>
      <c r="FT58">
        <v>-8.6143699999999997E-3</v>
      </c>
      <c r="FU58">
        <v>8.2143700000000006</v>
      </c>
      <c r="FV58">
        <v>19.131499999999999</v>
      </c>
      <c r="FW58">
        <v>32.614199999999997</v>
      </c>
      <c r="FX58">
        <f>((FU58-FU57)^2+(FV58-FV57)^2+(FW58-FW57)^2)^0.5</f>
        <v>0.33287097139882771</v>
      </c>
      <c r="FY58">
        <f t="shared" si="45"/>
        <v>17.060642075263456</v>
      </c>
      <c r="FZ58">
        <v>2.2455599999999998</v>
      </c>
      <c r="GA58">
        <v>7.8190399999999993E-3</v>
      </c>
      <c r="GB58">
        <v>-8.5849299999999993E-3</v>
      </c>
      <c r="GC58">
        <v>8.2143700000000006</v>
      </c>
      <c r="GD58">
        <v>19.131499999999999</v>
      </c>
      <c r="GE58">
        <v>32.614199999999997</v>
      </c>
      <c r="GF58">
        <f>((GC58-GC57)^2+(GD58-GD57)^2+(GE58-GE57)^2)^0.5</f>
        <v>0.33287097139882771</v>
      </c>
      <c r="GG58">
        <f t="shared" si="47"/>
        <v>17.060642075263456</v>
      </c>
      <c r="GH58">
        <v>2.2455599999999998</v>
      </c>
      <c r="GI58">
        <v>7.8415299999999993E-3</v>
      </c>
      <c r="GJ58">
        <v>-8.4873799999999992E-3</v>
      </c>
      <c r="GK58">
        <v>8.2129899999999996</v>
      </c>
      <c r="GL58">
        <v>19.130600000000001</v>
      </c>
      <c r="GM58">
        <v>32.6449</v>
      </c>
      <c r="GN58">
        <f>((GK58-GK57)^2+(GL58-GL57)^2+(GM58-GM57)^2)^0.5</f>
        <v>0.32436017958436325</v>
      </c>
      <c r="GO58">
        <f t="shared" si="49"/>
        <v>17.097592556961494</v>
      </c>
      <c r="GP58">
        <v>2.24295</v>
      </c>
      <c r="GQ58">
        <v>8.0745699999999997E-3</v>
      </c>
      <c r="GR58">
        <v>-8.4632500000000003E-3</v>
      </c>
      <c r="GS58">
        <v>8.2129899999999996</v>
      </c>
      <c r="GT58">
        <v>19.130600000000001</v>
      </c>
      <c r="GU58">
        <v>32.6449</v>
      </c>
      <c r="GV58">
        <f>((GS58-GS57)^2+(GT58-GT57)^2+(GU58-GU57)^2)^0.5</f>
        <v>0.32436017958436325</v>
      </c>
      <c r="GW58">
        <f t="shared" si="51"/>
        <v>17.097592556961494</v>
      </c>
      <c r="GX58">
        <v>2.24295</v>
      </c>
      <c r="GY58">
        <v>8.0740699999999992E-3</v>
      </c>
      <c r="GZ58">
        <v>-8.4600500000000002E-3</v>
      </c>
      <c r="HA58">
        <v>8.2129899999999996</v>
      </c>
      <c r="HB58">
        <v>19.130600000000001</v>
      </c>
      <c r="HC58">
        <v>32.6449</v>
      </c>
      <c r="HD58">
        <f>((HA58-HA57)^2+(HB58-HB57)^2+(HC58-HC57)^2)^0.5</f>
        <v>0.32436017958436325</v>
      </c>
      <c r="HE58">
        <f t="shared" si="53"/>
        <v>17.097592556961494</v>
      </c>
      <c r="HF58">
        <v>2.24295</v>
      </c>
      <c r="HG58">
        <v>8.0598700000000002E-3</v>
      </c>
      <c r="HH58">
        <v>-8.4475499999999999E-3</v>
      </c>
      <c r="HI58">
        <v>8.2129899999999996</v>
      </c>
      <c r="HJ58">
        <v>19.130600000000001</v>
      </c>
      <c r="HK58">
        <v>32.6449</v>
      </c>
      <c r="HL58">
        <f>((HI58-HI57)^2+(HJ58-HJ57)^2+(HK58-HK57)^2)^0.5</f>
        <v>0.32436017958436325</v>
      </c>
      <c r="HM58">
        <f t="shared" si="55"/>
        <v>17.097592556961494</v>
      </c>
      <c r="HN58">
        <v>2.24295</v>
      </c>
      <c r="HO58">
        <v>8.0507700000000005E-3</v>
      </c>
      <c r="HP58">
        <v>-8.4614600000000005E-3</v>
      </c>
      <c r="HQ58">
        <v>8.2129899999999996</v>
      </c>
      <c r="HR58">
        <v>19.130600000000001</v>
      </c>
      <c r="HS58">
        <v>32.6449</v>
      </c>
      <c r="HT58">
        <f>((HQ58-HQ57)^2+(HR58-HR57)^2+(HS58-HS57)^2)^0.5</f>
        <v>0.32436017958436325</v>
      </c>
      <c r="HU58">
        <f t="shared" si="57"/>
        <v>17.097592556961494</v>
      </c>
      <c r="HV58">
        <v>2.24295</v>
      </c>
      <c r="HW58">
        <v>8.0763699999999994E-3</v>
      </c>
      <c r="HX58">
        <v>-8.4378600000000002E-3</v>
      </c>
      <c r="HY58">
        <v>8.2129899999999996</v>
      </c>
      <c r="HZ58">
        <v>19.130600000000001</v>
      </c>
      <c r="IA58">
        <v>32.6449</v>
      </c>
      <c r="IB58">
        <f>((HY58-HY57)^2+(HZ58-HZ57)^2+(IA58-IA57)^2)^0.5</f>
        <v>0.32436017958436325</v>
      </c>
      <c r="IC58">
        <f>IC57+IB58</f>
        <v>17.097592556961494</v>
      </c>
      <c r="ID58">
        <v>2.24295</v>
      </c>
      <c r="IE58">
        <v>8.0890700000000003E-3</v>
      </c>
      <c r="IF58">
        <v>-8.4790100000000004E-3</v>
      </c>
      <c r="IG58">
        <v>8.2129899999999996</v>
      </c>
      <c r="IH58">
        <v>19.130600000000001</v>
      </c>
      <c r="II58">
        <v>32.6449</v>
      </c>
      <c r="IJ58">
        <f>((IG58-IG57)^2+(IH58-IH57)^2+(II58-II57)^2)^0.5</f>
        <v>0.32436017958436325</v>
      </c>
      <c r="IK58">
        <f>IK57+IJ58</f>
        <v>17.097592556961494</v>
      </c>
      <c r="IL58">
        <v>2.24295</v>
      </c>
      <c r="IM58">
        <v>8.08386E-3</v>
      </c>
      <c r="IN58">
        <v>-8.4672399999999991E-3</v>
      </c>
    </row>
    <row r="59" spans="1:248" x14ac:dyDescent="0.2">
      <c r="A59">
        <v>16.717700000000001</v>
      </c>
      <c r="B59">
        <v>14.7803</v>
      </c>
      <c r="C59">
        <v>30.445</v>
      </c>
      <c r="D59">
        <f t="shared" ref="D59:D60" si="140">((A59-A58)^2+(B59-B58)^2+(C59-C58)^2)^0.5</f>
        <v>0.31819530166235849</v>
      </c>
      <c r="E59">
        <f t="shared" si="1"/>
        <v>17.277744737200017</v>
      </c>
      <c r="F59">
        <v>2.1204399999999999</v>
      </c>
      <c r="G59">
        <v>6.6843500000000004E-3</v>
      </c>
      <c r="H59">
        <v>-6.51557E-3</v>
      </c>
      <c r="I59">
        <v>8.2871100000000002</v>
      </c>
      <c r="J59">
        <v>19.047499999999999</v>
      </c>
      <c r="K59">
        <v>32.213999999999999</v>
      </c>
      <c r="L59">
        <f t="shared" ref="L59:L63" si="141">((I59-I58)^2+(J59-J58)^2+(K59-K58)^2)^0.5</f>
        <v>0.30137228074260403</v>
      </c>
      <c r="M59">
        <f t="shared" si="3"/>
        <v>16.677880780042358</v>
      </c>
      <c r="N59">
        <v>2.1911700000000001</v>
      </c>
      <c r="O59">
        <v>7.4383000000000001E-3</v>
      </c>
      <c r="P59">
        <v>-4.4705200000000004E-3</v>
      </c>
      <c r="Q59">
        <v>8.19224</v>
      </c>
      <c r="R59">
        <v>18.893699999999999</v>
      </c>
      <c r="S59">
        <v>32.998100000000001</v>
      </c>
      <c r="T59">
        <f t="shared" ref="T59:T60" si="142">((Q59-Q58)^2+(R59-R58)^2+(S59-S58)^2)^0.5</f>
        <v>0.31664894694282397</v>
      </c>
      <c r="U59">
        <f t="shared" si="5"/>
        <v>17.462286184121879</v>
      </c>
      <c r="V59">
        <v>2.33935</v>
      </c>
      <c r="W59">
        <v>7.4383000000000001E-3</v>
      </c>
      <c r="X59">
        <v>-4.4705200000000004E-3</v>
      </c>
      <c r="Y59">
        <v>8.19224</v>
      </c>
      <c r="Z59">
        <v>18.893699999999999</v>
      </c>
      <c r="AA59">
        <v>32.998100000000001</v>
      </c>
      <c r="AB59">
        <f t="shared" ref="AB59:AB60" si="143">((Y59-Y58)^2+(Z59-Z58)^2+(AA59-AA58)^2)^0.5</f>
        <v>0.31664894694282397</v>
      </c>
      <c r="AC59">
        <f t="shared" si="7"/>
        <v>17.462286184121879</v>
      </c>
      <c r="AD59">
        <v>2.3492700000000002</v>
      </c>
      <c r="AE59">
        <v>7.4847100000000003E-3</v>
      </c>
      <c r="AF59">
        <v>-4.4306500000000004E-3</v>
      </c>
      <c r="AG59">
        <v>8.19191</v>
      </c>
      <c r="AH59">
        <v>18.8935</v>
      </c>
      <c r="AI59">
        <v>32.998600000000003</v>
      </c>
      <c r="AJ59">
        <f t="shared" ref="AJ59:AJ60" si="144">((AG59-AG58)^2+(AH59-AH58)^2+(AI59-AI58)^2)^0.5</f>
        <v>0.31623940361694935</v>
      </c>
      <c r="AK59">
        <f t="shared" si="9"/>
        <v>17.465674068905031</v>
      </c>
      <c r="AL59">
        <v>2.3452600000000001</v>
      </c>
      <c r="AM59">
        <v>7.59255E-3</v>
      </c>
      <c r="AN59">
        <v>-4.4391300000000003E-3</v>
      </c>
      <c r="AO59">
        <v>8.1827400000000008</v>
      </c>
      <c r="AP59">
        <v>18.886600000000001</v>
      </c>
      <c r="AQ59">
        <v>32.992600000000003</v>
      </c>
      <c r="AR59">
        <f t="shared" ref="AR59:AR60" si="145">((AO59-AO58)^2+(AP59-AP58)^2+(AQ59-AQ58)^2)^0.5</f>
        <v>0.31858200843739437</v>
      </c>
      <c r="AS59">
        <f t="shared" si="11"/>
        <v>17.455458269139019</v>
      </c>
      <c r="AT59">
        <v>2.24898</v>
      </c>
      <c r="AU59">
        <v>7.6358700000000003E-3</v>
      </c>
      <c r="AV59">
        <v>-4.8281799999999996E-3</v>
      </c>
      <c r="AW59">
        <v>8.1827400000000008</v>
      </c>
      <c r="AX59">
        <v>18.886600000000001</v>
      </c>
      <c r="AY59">
        <v>32.992600000000003</v>
      </c>
      <c r="AZ59">
        <f t="shared" ref="AZ59:AZ60" si="146">((AW59-AW58)^2+(AX59-AX58)^2+(AY59-AY58)^2)^0.5</f>
        <v>0.31858200843739437</v>
      </c>
      <c r="BA59">
        <f t="shared" si="13"/>
        <v>17.455458269139019</v>
      </c>
      <c r="BB59">
        <v>2.24898</v>
      </c>
      <c r="BC59">
        <v>7.6209399999999997E-3</v>
      </c>
      <c r="BD59">
        <v>-4.7905500000000002E-3</v>
      </c>
      <c r="BE59">
        <v>8.1920000000000002</v>
      </c>
      <c r="BF59">
        <v>18.8964</v>
      </c>
      <c r="BG59">
        <v>32.999000000000002</v>
      </c>
      <c r="BH59">
        <f t="shared" ref="BH59:BH60" si="147">((BE59-BE58)^2+(BF59-BF58)^2+(BG59-BG58)^2)^0.5</f>
        <v>0.31645696784871369</v>
      </c>
      <c r="BI59">
        <f t="shared" si="15"/>
        <v>17.458469446424942</v>
      </c>
      <c r="BJ59">
        <v>2.24119</v>
      </c>
      <c r="BK59">
        <v>7.5300200000000001E-3</v>
      </c>
      <c r="BL59">
        <v>-4.6707900000000002E-3</v>
      </c>
      <c r="BM59">
        <v>8.1806699999999992</v>
      </c>
      <c r="BN59">
        <v>18.8889</v>
      </c>
      <c r="BO59">
        <v>32.992699999999999</v>
      </c>
      <c r="BP59">
        <f t="shared" ref="BP59:BP60" si="148">((BM59-BM58)^2+(BN59-BN58)^2+(BO59-BO58)^2)^0.5</f>
        <v>0.31872854108158821</v>
      </c>
      <c r="BQ59">
        <f t="shared" si="17"/>
        <v>17.449716065283948</v>
      </c>
      <c r="BR59">
        <v>2.1869100000000001</v>
      </c>
      <c r="BS59">
        <v>7.4901500000000001E-3</v>
      </c>
      <c r="BT59">
        <v>-4.84184E-3</v>
      </c>
      <c r="BU59">
        <v>8.1764700000000001</v>
      </c>
      <c r="BV59">
        <v>19.1083</v>
      </c>
      <c r="BW59">
        <v>32.69</v>
      </c>
      <c r="BX59">
        <f t="shared" ref="BX59:BX60" si="149">((BU59-BU58)^2+(BV59-BV58)^2+(BW59-BW58)^2)^0.5</f>
        <v>0.31669778480437288</v>
      </c>
      <c r="BY59">
        <f t="shared" si="19"/>
        <v>17.132122599782349</v>
      </c>
      <c r="BZ59">
        <v>2.2907199999999999</v>
      </c>
      <c r="CA59">
        <v>8.7853099999999993E-3</v>
      </c>
      <c r="CB59">
        <v>-6.3419599999999998E-3</v>
      </c>
      <c r="CC59">
        <v>8.1764700000000001</v>
      </c>
      <c r="CD59">
        <v>19.1083</v>
      </c>
      <c r="CE59">
        <v>32.69</v>
      </c>
      <c r="CF59">
        <f t="shared" ref="CF59:CF60" si="150">((CC59-CC58)^2+(CD59-CD58)^2+(CE59-CE58)^2)^0.5</f>
        <v>0.31669778480437288</v>
      </c>
      <c r="CG59">
        <f t="shared" si="21"/>
        <v>17.132122599782349</v>
      </c>
      <c r="CH59">
        <v>2.2907199999999999</v>
      </c>
      <c r="CI59">
        <v>8.7416500000000001E-3</v>
      </c>
      <c r="CJ59">
        <v>-6.4529799999999997E-3</v>
      </c>
      <c r="CK59">
        <v>8.1764700000000001</v>
      </c>
      <c r="CL59">
        <v>19.1083</v>
      </c>
      <c r="CM59">
        <v>32.69</v>
      </c>
      <c r="CN59">
        <f t="shared" ref="CN59:CN60" si="151">((CK59-CK58)^2+(CL59-CL58)^2+(CM59-CM58)^2)^0.5</f>
        <v>0.31669778480437288</v>
      </c>
      <c r="CO59">
        <f t="shared" si="23"/>
        <v>17.132122599782349</v>
      </c>
      <c r="CP59">
        <v>2.2907199999999999</v>
      </c>
      <c r="CQ59">
        <v>8.7835900000000008E-3</v>
      </c>
      <c r="CR59">
        <v>-6.3914200000000001E-3</v>
      </c>
      <c r="CS59">
        <v>8.2191200000000002</v>
      </c>
      <c r="CT59">
        <v>19.077200000000001</v>
      </c>
      <c r="CU59">
        <v>32.021900000000002</v>
      </c>
      <c r="CV59">
        <f t="shared" ref="CV59:CV64" si="152">((CS59-CS58)^2+(CT59-CT58)^2+(CU59-CU58)^2)^0.5</f>
        <v>0.28995523464838652</v>
      </c>
      <c r="CW59">
        <f t="shared" si="25"/>
        <v>16.51793801831073</v>
      </c>
      <c r="CX59">
        <v>2.2542499999999999</v>
      </c>
      <c r="CY59">
        <v>8.7835900000000008E-3</v>
      </c>
      <c r="CZ59">
        <v>-6.3914200000000001E-3</v>
      </c>
      <c r="DA59">
        <v>8.2203700000000008</v>
      </c>
      <c r="DB59">
        <v>19.075099999999999</v>
      </c>
      <c r="DC59">
        <v>32.054600000000001</v>
      </c>
      <c r="DD59">
        <f t="shared" ref="DD59:DD63" si="153">((DA59-DA58)^2+(DB59-DB58)^2+(DC59-DC58)^2)^0.5</f>
        <v>0.28651498320332425</v>
      </c>
      <c r="DE59">
        <f t="shared" si="27"/>
        <v>16.563811619915992</v>
      </c>
      <c r="DF59">
        <v>2.2356099999999999</v>
      </c>
      <c r="DG59">
        <v>8.7835900000000008E-3</v>
      </c>
      <c r="DH59">
        <v>-6.3914200000000001E-3</v>
      </c>
      <c r="DI59">
        <v>8.2289300000000001</v>
      </c>
      <c r="DJ59">
        <v>19.081900000000001</v>
      </c>
      <c r="DK59">
        <v>32.059899999999999</v>
      </c>
      <c r="DL59">
        <f t="shared" ref="DL59:DL70" si="154">((DI59-DI58)^2+(DJ59-DJ58)^2+(DK59-DK58)^2)^0.5</f>
        <v>0.28361633045365919</v>
      </c>
      <c r="DM59">
        <f t="shared" si="29"/>
        <v>16.560461787334813</v>
      </c>
      <c r="DN59">
        <v>2.1968899999999998</v>
      </c>
      <c r="DO59">
        <v>8.7835900000000008E-3</v>
      </c>
      <c r="DP59">
        <v>-6.3914200000000001E-3</v>
      </c>
      <c r="DQ59">
        <v>8.1883199999999992</v>
      </c>
      <c r="DR59">
        <v>19.103200000000001</v>
      </c>
      <c r="DS59">
        <v>32.700200000000002</v>
      </c>
      <c r="DT59">
        <f t="shared" ref="DT59:DT60" si="155">((DQ59-DQ58)^2+(DR59-DR58)^2+(DS59-DS58)^2)^0.5</f>
        <v>0.3111412189022853</v>
      </c>
      <c r="DU59">
        <f t="shared" si="31"/>
        <v>17.16128477116024</v>
      </c>
      <c r="DV59">
        <v>2.2732000000000001</v>
      </c>
      <c r="DW59">
        <v>8.4459500000000007E-3</v>
      </c>
      <c r="DX59">
        <v>-6.0676899999999997E-3</v>
      </c>
      <c r="DY59">
        <v>8.1883900000000001</v>
      </c>
      <c r="DZ59">
        <v>19.099599999999999</v>
      </c>
      <c r="EA59">
        <v>32.698799999999999</v>
      </c>
      <c r="EB59">
        <f t="shared" ref="EB59:EB60" si="156">((DY59-DY58)^2+(DZ59-DZ58)^2+(EA59-EA58)^2)^0.5</f>
        <v>0.31170098636353594</v>
      </c>
      <c r="EC59">
        <f t="shared" si="33"/>
        <v>17.175137447540642</v>
      </c>
      <c r="ED59">
        <v>2.27955</v>
      </c>
      <c r="EE59">
        <v>8.4328100000000007E-3</v>
      </c>
      <c r="EF59">
        <v>-5.6157000000000004E-3</v>
      </c>
      <c r="EG59">
        <v>8.1884899999999998</v>
      </c>
      <c r="EH59">
        <v>19.099900000000002</v>
      </c>
      <c r="EI59">
        <v>32.698300000000003</v>
      </c>
      <c r="EJ59">
        <f t="shared" ref="EJ59:EJ60" si="157">((EG59-EG58)^2+(EH59-EH58)^2+(EI59-EI58)^2)^0.5</f>
        <v>0.31180880423747348</v>
      </c>
      <c r="EK59">
        <f t="shared" si="35"/>
        <v>17.177091410646849</v>
      </c>
      <c r="EL59">
        <v>2.2827000000000002</v>
      </c>
      <c r="EM59">
        <v>8.5462100000000003E-3</v>
      </c>
      <c r="EN59">
        <v>-5.5373699999999998E-3</v>
      </c>
      <c r="EO59">
        <v>8.2102400000000006</v>
      </c>
      <c r="EP59">
        <v>19.108699999999999</v>
      </c>
      <c r="EQ59">
        <v>32.686999999999998</v>
      </c>
      <c r="ER59">
        <f t="shared" ref="ER59:ER60" si="158">((EO59-EO58)^2+(EP59-EP58)^2+(EQ59-EQ58)^2)^0.5</f>
        <v>0.31820101524036104</v>
      </c>
      <c r="ES59">
        <f t="shared" si="37"/>
        <v>17.155391489988073</v>
      </c>
      <c r="ET59">
        <v>2.2890899999999998</v>
      </c>
      <c r="EU59">
        <v>8.4555700000000008E-3</v>
      </c>
      <c r="EV59">
        <v>-6.0685699999999997E-3</v>
      </c>
      <c r="EW59">
        <v>8.2101699999999997</v>
      </c>
      <c r="EX59">
        <v>19.108499999999999</v>
      </c>
      <c r="EY59">
        <v>32.6875</v>
      </c>
      <c r="EZ59">
        <f t="shared" ref="EZ59:EZ60" si="159">((EW59-EW58)^2+(EX59-EX58)^2+(EY59-EY58)^2)^0.5</f>
        <v>0.31779235752296114</v>
      </c>
      <c r="FA59">
        <f t="shared" si="39"/>
        <v>17.154518202912254</v>
      </c>
      <c r="FB59">
        <v>2.2852800000000002</v>
      </c>
      <c r="FC59">
        <v>8.4448200000000005E-3</v>
      </c>
      <c r="FD59">
        <v>-5.9741600000000001E-3</v>
      </c>
      <c r="FE59">
        <v>8.2106700000000004</v>
      </c>
      <c r="FF59">
        <v>19.0977</v>
      </c>
      <c r="FG59">
        <v>32.967799999999997</v>
      </c>
      <c r="FH59">
        <f t="shared" ref="FH59:FH60" si="160">((FE59-FE58)^2+(FF59-FF58)^2+(FG59-FG58)^2)^0.5</f>
        <v>0.32454032784847803</v>
      </c>
      <c r="FI59">
        <f t="shared" si="41"/>
        <v>17.418924544655482</v>
      </c>
      <c r="FJ59">
        <v>2.1476099999999998</v>
      </c>
      <c r="FK59">
        <v>7.9856900000000001E-3</v>
      </c>
      <c r="FL59">
        <v>-7.4030700000000003E-3</v>
      </c>
      <c r="FM59">
        <v>8.2112300000000005</v>
      </c>
      <c r="FN59">
        <v>19.101500000000001</v>
      </c>
      <c r="FO59">
        <v>32.947099999999999</v>
      </c>
      <c r="FP59">
        <f t="shared" ref="FP59:FP60" si="161">((FM59-FM58)^2+(FN59-FN58)^2+(FO59-FO58)^2)^0.5</f>
        <v>0.3342637724911291</v>
      </c>
      <c r="FQ59">
        <f t="shared" si="43"/>
        <v>17.394905847754586</v>
      </c>
      <c r="FR59">
        <v>2.2433000000000001</v>
      </c>
      <c r="FS59">
        <v>7.7917100000000003E-3</v>
      </c>
      <c r="FT59">
        <v>-7.4763599999999996E-3</v>
      </c>
      <c r="FU59">
        <v>8.2112300000000005</v>
      </c>
      <c r="FV59">
        <v>19.101500000000001</v>
      </c>
      <c r="FW59">
        <v>32.947099999999999</v>
      </c>
      <c r="FX59">
        <f t="shared" ref="FX59:FX60" si="162">((FU59-FU58)^2+(FV59-FV58)^2+(FW59-FW58)^2)^0.5</f>
        <v>0.3342637724911291</v>
      </c>
      <c r="FY59">
        <f t="shared" si="45"/>
        <v>17.394905847754586</v>
      </c>
      <c r="FZ59">
        <v>2.2433000000000001</v>
      </c>
      <c r="GA59">
        <v>7.8001800000000003E-3</v>
      </c>
      <c r="GB59">
        <v>-7.4508600000000001E-3</v>
      </c>
      <c r="GC59">
        <v>8.2112300000000005</v>
      </c>
      <c r="GD59">
        <v>19.101500000000001</v>
      </c>
      <c r="GE59">
        <v>32.947099999999999</v>
      </c>
      <c r="GF59">
        <f t="shared" ref="GF59:GF60" si="163">((GC59-GC58)^2+(GD59-GD58)^2+(GE59-GE58)^2)^0.5</f>
        <v>0.3342637724911291</v>
      </c>
      <c r="GG59">
        <f t="shared" si="47"/>
        <v>17.394905847754586</v>
      </c>
      <c r="GH59">
        <v>2.2433000000000001</v>
      </c>
      <c r="GI59">
        <v>7.8224100000000001E-3</v>
      </c>
      <c r="GJ59">
        <v>-7.37566E-3</v>
      </c>
      <c r="GK59">
        <v>8.2102799999999991</v>
      </c>
      <c r="GL59">
        <v>19.100999999999999</v>
      </c>
      <c r="GM59">
        <v>32.968200000000003</v>
      </c>
      <c r="GN59">
        <f t="shared" ref="GN59:GN60" si="164">((GK59-GK58)^2+(GL59-GL58)^2+(GM59-GM58)^2)^0.5</f>
        <v>0.32466350903666741</v>
      </c>
      <c r="GO59">
        <f t="shared" si="49"/>
        <v>17.422256065998162</v>
      </c>
      <c r="GP59">
        <v>2.1476999999999999</v>
      </c>
      <c r="GQ59">
        <v>8.0555599999999998E-3</v>
      </c>
      <c r="GR59">
        <v>-7.36193E-3</v>
      </c>
      <c r="GS59">
        <v>8.2102799999999991</v>
      </c>
      <c r="GT59">
        <v>19.100999999999999</v>
      </c>
      <c r="GU59">
        <v>32.968200000000003</v>
      </c>
      <c r="GV59">
        <f t="shared" ref="GV59:GV60" si="165">((GS59-GS58)^2+(GT59-GT58)^2+(GU59-GU58)^2)^0.5</f>
        <v>0.32466350903666741</v>
      </c>
      <c r="GW59">
        <f t="shared" si="51"/>
        <v>17.422256065998162</v>
      </c>
      <c r="GX59">
        <v>2.1476999999999999</v>
      </c>
      <c r="GY59">
        <v>8.0548900000000003E-3</v>
      </c>
      <c r="GZ59">
        <v>-7.3594100000000003E-3</v>
      </c>
      <c r="HA59">
        <v>8.2102799999999991</v>
      </c>
      <c r="HB59">
        <v>19.100999999999999</v>
      </c>
      <c r="HC59">
        <v>32.968200000000003</v>
      </c>
      <c r="HD59">
        <f t="shared" ref="HD59:HD60" si="166">((HA59-HA58)^2+(HB59-HB58)^2+(HC59-HC58)^2)^0.5</f>
        <v>0.32466350903666741</v>
      </c>
      <c r="HE59">
        <f t="shared" si="53"/>
        <v>17.422256065998162</v>
      </c>
      <c r="HF59">
        <v>2.1476999999999999</v>
      </c>
      <c r="HG59">
        <v>8.0407299999999994E-3</v>
      </c>
      <c r="HH59">
        <v>-7.3511999999999996E-3</v>
      </c>
      <c r="HI59">
        <v>8.2102799999999991</v>
      </c>
      <c r="HJ59">
        <v>19.100999999999999</v>
      </c>
      <c r="HK59">
        <v>32.968200000000003</v>
      </c>
      <c r="HL59">
        <f t="shared" ref="HL59:HL60" si="167">((HI59-HI58)^2+(HJ59-HJ58)^2+(HK59-HK58)^2)^0.5</f>
        <v>0.32466350903666741</v>
      </c>
      <c r="HM59">
        <f t="shared" si="55"/>
        <v>17.422256065998162</v>
      </c>
      <c r="HN59">
        <v>2.1476999999999999</v>
      </c>
      <c r="HO59">
        <v>8.0316299999999997E-3</v>
      </c>
      <c r="HP59">
        <v>-7.3631299999999998E-3</v>
      </c>
      <c r="HQ59">
        <v>8.2102799999999991</v>
      </c>
      <c r="HR59">
        <v>19.100999999999999</v>
      </c>
      <c r="HS59">
        <v>32.968200000000003</v>
      </c>
      <c r="HT59">
        <f t="shared" ref="HT59:HT60" si="168">((HQ59-HQ58)^2+(HR59-HR58)^2+(HS59-HS58)^2)^0.5</f>
        <v>0.32466350903666741</v>
      </c>
      <c r="HU59">
        <f t="shared" si="57"/>
        <v>17.422256065998162</v>
      </c>
      <c r="HV59">
        <v>2.1476999999999999</v>
      </c>
      <c r="HW59">
        <v>8.0572200000000004E-3</v>
      </c>
      <c r="HX59">
        <v>-7.3425000000000001E-3</v>
      </c>
      <c r="HY59">
        <v>8.2102799999999991</v>
      </c>
      <c r="HZ59">
        <v>19.100999999999999</v>
      </c>
      <c r="IA59">
        <v>32.968200000000003</v>
      </c>
      <c r="IB59">
        <f>((HY59-HY58)^2+(HZ59-HZ58)^2+(IA59-IA58)^2)^0.5</f>
        <v>0.32466350903666741</v>
      </c>
      <c r="IC59">
        <f>IC58+IB59</f>
        <v>17.422256065998162</v>
      </c>
      <c r="ID59">
        <v>2.1476999999999999</v>
      </c>
      <c r="IE59">
        <v>8.0700600000000004E-3</v>
      </c>
      <c r="IF59">
        <v>-7.37785E-3</v>
      </c>
      <c r="IG59">
        <v>8.2102799999999991</v>
      </c>
      <c r="IH59">
        <v>19.100999999999999</v>
      </c>
      <c r="II59">
        <v>32.968200000000003</v>
      </c>
      <c r="IJ59">
        <f>((IG59-IG58)^2+(IH59-IH58)^2+(II59-II58)^2)^0.5</f>
        <v>0.32466350903666741</v>
      </c>
      <c r="IK59">
        <f>IK58+IJ59</f>
        <v>17.422256065998162</v>
      </c>
      <c r="IL59">
        <v>2.1476999999999999</v>
      </c>
      <c r="IM59">
        <v>8.06487E-3</v>
      </c>
      <c r="IN59">
        <v>-7.3675700000000004E-3</v>
      </c>
    </row>
    <row r="60" spans="1:248" x14ac:dyDescent="0.2">
      <c r="A60">
        <v>16.709599999999998</v>
      </c>
      <c r="B60">
        <v>14.715199999999999</v>
      </c>
      <c r="C60">
        <v>30.756799999999998</v>
      </c>
      <c r="D60">
        <f t="shared" si="140"/>
        <v>0.31862652118114554</v>
      </c>
      <c r="E60">
        <f t="shared" si="1"/>
        <v>17.596371258381161</v>
      </c>
      <c r="F60">
        <v>2.09653</v>
      </c>
      <c r="G60">
        <v>6.6614999999999999E-3</v>
      </c>
      <c r="H60">
        <v>-5.4380599999999998E-3</v>
      </c>
      <c r="I60">
        <v>8.2715800000000002</v>
      </c>
      <c r="J60">
        <v>18.986000000000001</v>
      </c>
      <c r="K60">
        <v>32.503300000000003</v>
      </c>
      <c r="L60">
        <f t="shared" si="141"/>
        <v>0.29617211364340557</v>
      </c>
      <c r="M60">
        <f t="shared" si="3"/>
        <v>16.974052893685762</v>
      </c>
      <c r="N60">
        <v>2.22113</v>
      </c>
      <c r="O60">
        <v>7.4071299999999996E-3</v>
      </c>
      <c r="P60">
        <v>-3.7475999999999998E-3</v>
      </c>
      <c r="Q60">
        <v>8.1981099999999998</v>
      </c>
      <c r="R60">
        <v>18.822900000000001</v>
      </c>
      <c r="S60">
        <v>33.306699999999999</v>
      </c>
      <c r="T60">
        <f t="shared" si="142"/>
        <v>0.3166718441857419</v>
      </c>
      <c r="U60">
        <f t="shared" si="5"/>
        <v>17.778958028307621</v>
      </c>
      <c r="V60">
        <v>2.2567900000000001</v>
      </c>
      <c r="W60">
        <v>7.4071299999999996E-3</v>
      </c>
      <c r="X60">
        <v>-3.7475999999999998E-3</v>
      </c>
      <c r="Y60">
        <v>8.1981099999999998</v>
      </c>
      <c r="Z60">
        <v>18.822900000000001</v>
      </c>
      <c r="AA60">
        <v>33.306699999999999</v>
      </c>
      <c r="AB60">
        <f t="shared" si="143"/>
        <v>0.3166718441857419</v>
      </c>
      <c r="AC60">
        <f t="shared" si="7"/>
        <v>17.778958028307621</v>
      </c>
      <c r="AD60">
        <v>2.2567900000000001</v>
      </c>
      <c r="AE60">
        <v>7.45336E-3</v>
      </c>
      <c r="AF60">
        <v>-3.7138800000000001E-3</v>
      </c>
      <c r="AG60">
        <v>8.1979399999999991</v>
      </c>
      <c r="AH60">
        <v>18.822800000000001</v>
      </c>
      <c r="AI60">
        <v>33.307000000000002</v>
      </c>
      <c r="AJ60">
        <f t="shared" si="144"/>
        <v>0.31645759731755396</v>
      </c>
      <c r="AK60">
        <f t="shared" si="9"/>
        <v>17.782131666222586</v>
      </c>
      <c r="AL60">
        <v>2.3119100000000001</v>
      </c>
      <c r="AM60">
        <v>7.561E-3</v>
      </c>
      <c r="AN60">
        <v>-3.7055299999999998E-3</v>
      </c>
      <c r="AO60">
        <v>8.1933100000000003</v>
      </c>
      <c r="AP60">
        <v>18.819299999999998</v>
      </c>
      <c r="AQ60">
        <v>33.303899999999999</v>
      </c>
      <c r="AR60">
        <f t="shared" si="145"/>
        <v>0.31866707533097566</v>
      </c>
      <c r="AS60">
        <f t="shared" si="11"/>
        <v>17.774125344469994</v>
      </c>
      <c r="AT60">
        <v>2.2535699999999999</v>
      </c>
      <c r="AU60">
        <v>7.6043200000000003E-3</v>
      </c>
      <c r="AV60">
        <v>-4.0227700000000002E-3</v>
      </c>
      <c r="AW60">
        <v>8.1933100000000003</v>
      </c>
      <c r="AX60">
        <v>18.819299999999998</v>
      </c>
      <c r="AY60">
        <v>33.303899999999999</v>
      </c>
      <c r="AZ60">
        <f t="shared" si="146"/>
        <v>0.31866707533097566</v>
      </c>
      <c r="BA60">
        <f t="shared" si="13"/>
        <v>17.774125344469994</v>
      </c>
      <c r="BB60">
        <v>2.2535699999999999</v>
      </c>
      <c r="BC60">
        <v>7.5894600000000001E-3</v>
      </c>
      <c r="BD60">
        <v>-4.0011300000000003E-3</v>
      </c>
      <c r="BE60">
        <v>8.1979900000000008</v>
      </c>
      <c r="BF60">
        <v>18.824300000000001</v>
      </c>
      <c r="BG60">
        <v>33.307200000000002</v>
      </c>
      <c r="BH60">
        <f t="shared" si="147"/>
        <v>0.31657784208627027</v>
      </c>
      <c r="BI60">
        <f t="shared" si="15"/>
        <v>17.775047288511214</v>
      </c>
      <c r="BJ60">
        <v>2.0961500000000002</v>
      </c>
      <c r="BK60">
        <v>7.4994700000000003E-3</v>
      </c>
      <c r="BL60">
        <v>-3.9072200000000003E-3</v>
      </c>
      <c r="BM60">
        <v>8.1922499999999996</v>
      </c>
      <c r="BN60">
        <v>18.820499999999999</v>
      </c>
      <c r="BO60">
        <v>33.304000000000002</v>
      </c>
      <c r="BP60">
        <f t="shared" si="148"/>
        <v>0.31893627325847057</v>
      </c>
      <c r="BQ60">
        <f t="shared" si="17"/>
        <v>17.768652338542417</v>
      </c>
      <c r="BR60">
        <v>2.18289</v>
      </c>
      <c r="BS60">
        <v>7.45892E-3</v>
      </c>
      <c r="BT60">
        <v>-4.0516700000000003E-3</v>
      </c>
      <c r="BU60">
        <v>8.1901100000000007</v>
      </c>
      <c r="BV60">
        <v>19.0764</v>
      </c>
      <c r="BW60">
        <v>33.005099999999999</v>
      </c>
      <c r="BX60">
        <f t="shared" si="149"/>
        <v>0.31700421069758788</v>
      </c>
      <c r="BY60">
        <f t="shared" si="19"/>
        <v>17.449126810479935</v>
      </c>
      <c r="BZ60">
        <v>2.2000199999999999</v>
      </c>
      <c r="CA60">
        <v>8.7512800000000002E-3</v>
      </c>
      <c r="CB60">
        <v>-5.3114599999999996E-3</v>
      </c>
      <c r="CC60">
        <v>8.1901100000000007</v>
      </c>
      <c r="CD60">
        <v>19.0764</v>
      </c>
      <c r="CE60">
        <v>33.005099999999999</v>
      </c>
      <c r="CF60">
        <f t="shared" si="150"/>
        <v>0.31700421069758788</v>
      </c>
      <c r="CG60">
        <f t="shared" si="21"/>
        <v>17.449126810479935</v>
      </c>
      <c r="CH60">
        <v>2.2000199999999999</v>
      </c>
      <c r="CI60">
        <v>8.7081699999999995E-3</v>
      </c>
      <c r="CJ60">
        <v>-5.3913600000000004E-3</v>
      </c>
      <c r="CK60">
        <v>8.1901100000000007</v>
      </c>
      <c r="CL60">
        <v>19.0764</v>
      </c>
      <c r="CM60">
        <v>33.005099999999999</v>
      </c>
      <c r="CN60">
        <f t="shared" si="151"/>
        <v>0.31700421069758788</v>
      </c>
      <c r="CO60">
        <f t="shared" si="23"/>
        <v>17.449126810479935</v>
      </c>
      <c r="CP60">
        <v>2.2000199999999999</v>
      </c>
      <c r="CQ60">
        <v>8.7498300000000001E-3</v>
      </c>
      <c r="CR60">
        <v>-5.3399299999999997E-3</v>
      </c>
      <c r="CS60">
        <v>8.2283899999999992</v>
      </c>
      <c r="CT60">
        <v>19.058299999999999</v>
      </c>
      <c r="CU60">
        <v>32.308199999999999</v>
      </c>
      <c r="CV60">
        <f t="shared" si="152"/>
        <v>0.28707287036569373</v>
      </c>
      <c r="CW60">
        <f t="shared" si="25"/>
        <v>16.805010888676424</v>
      </c>
      <c r="CX60">
        <v>2.2389800000000002</v>
      </c>
      <c r="CY60">
        <v>8.7498300000000001E-3</v>
      </c>
      <c r="CZ60">
        <v>-5.3399299999999997E-3</v>
      </c>
      <c r="DA60">
        <v>8.2290899999999993</v>
      </c>
      <c r="DB60">
        <v>19.058700000000002</v>
      </c>
      <c r="DC60">
        <v>32.337800000000001</v>
      </c>
      <c r="DD60">
        <f t="shared" si="153"/>
        <v>0.2838084537148256</v>
      </c>
      <c r="DE60">
        <f t="shared" si="27"/>
        <v>16.847620073630818</v>
      </c>
      <c r="DF60">
        <v>2.21523</v>
      </c>
      <c r="DG60">
        <v>8.7498300000000001E-3</v>
      </c>
      <c r="DH60">
        <v>-5.3399299999999997E-3</v>
      </c>
      <c r="DI60">
        <v>8.2330199999999998</v>
      </c>
      <c r="DJ60">
        <v>19.061900000000001</v>
      </c>
      <c r="DK60">
        <v>32.340000000000003</v>
      </c>
      <c r="DL60">
        <f t="shared" si="154"/>
        <v>0.28084290644415871</v>
      </c>
      <c r="DM60">
        <f t="shared" si="29"/>
        <v>16.841304693778973</v>
      </c>
      <c r="DN60">
        <v>2.17876</v>
      </c>
      <c r="DO60">
        <v>8.7498300000000001E-3</v>
      </c>
      <c r="DP60">
        <v>-5.3399299999999997E-3</v>
      </c>
      <c r="DQ60">
        <v>8.1961099999999991</v>
      </c>
      <c r="DR60">
        <v>19.073699999999999</v>
      </c>
      <c r="DS60">
        <v>33.010199999999998</v>
      </c>
      <c r="DT60">
        <f t="shared" si="155"/>
        <v>0.31149788779379733</v>
      </c>
      <c r="DU60">
        <f t="shared" si="31"/>
        <v>17.472782658954038</v>
      </c>
      <c r="DV60">
        <v>2.18872</v>
      </c>
      <c r="DW60">
        <v>8.4126700000000006E-3</v>
      </c>
      <c r="DX60">
        <v>-5.0631699999999997E-3</v>
      </c>
      <c r="DY60">
        <v>8.1961499999999994</v>
      </c>
      <c r="DZ60">
        <v>19.071899999999999</v>
      </c>
      <c r="EA60">
        <v>33.009500000000003</v>
      </c>
      <c r="EB60">
        <f t="shared" si="156"/>
        <v>0.3120288409746807</v>
      </c>
      <c r="EC60">
        <f t="shared" si="33"/>
        <v>17.487166288515322</v>
      </c>
      <c r="ED60">
        <v>2.1956799999999999</v>
      </c>
      <c r="EE60">
        <v>8.3982999999999992E-3</v>
      </c>
      <c r="EF60">
        <v>-4.6899799999999998E-3</v>
      </c>
      <c r="EG60">
        <v>8.1961999999999993</v>
      </c>
      <c r="EH60">
        <v>19.071999999999999</v>
      </c>
      <c r="EI60">
        <v>33.009300000000003</v>
      </c>
      <c r="EJ60">
        <f t="shared" si="157"/>
        <v>0.31234412768611497</v>
      </c>
      <c r="EK60">
        <f t="shared" si="35"/>
        <v>17.489435538332962</v>
      </c>
      <c r="EL60">
        <v>2.19855</v>
      </c>
      <c r="EM60">
        <v>8.5112699999999996E-3</v>
      </c>
      <c r="EN60">
        <v>-4.6241399999999997E-3</v>
      </c>
      <c r="EO60">
        <v>8.2072099999999999</v>
      </c>
      <c r="EP60">
        <v>19.076499999999999</v>
      </c>
      <c r="EQ60">
        <v>33.003700000000002</v>
      </c>
      <c r="ER60">
        <f t="shared" si="158"/>
        <v>0.31834715469123132</v>
      </c>
      <c r="ES60">
        <f t="shared" si="37"/>
        <v>17.473738644679305</v>
      </c>
      <c r="ET60">
        <v>2.1396000000000002</v>
      </c>
      <c r="EU60">
        <v>8.4224899999999995E-3</v>
      </c>
      <c r="EV60">
        <v>-5.0698799999999997E-3</v>
      </c>
      <c r="EW60">
        <v>8.2071699999999996</v>
      </c>
      <c r="EX60">
        <v>19.0764</v>
      </c>
      <c r="EY60">
        <v>33.003900000000002</v>
      </c>
      <c r="EZ60">
        <f t="shared" si="159"/>
        <v>0.31803831530179033</v>
      </c>
      <c r="FA60">
        <f t="shared" si="39"/>
        <v>17.472556518214045</v>
      </c>
      <c r="FB60">
        <v>2.13618</v>
      </c>
      <c r="FC60">
        <v>8.4115500000000003E-3</v>
      </c>
      <c r="FD60">
        <v>-4.9917399999999997E-3</v>
      </c>
      <c r="FE60">
        <v>8.2074300000000004</v>
      </c>
      <c r="FF60">
        <v>19.071000000000002</v>
      </c>
      <c r="FG60">
        <v>33.291499999999999</v>
      </c>
      <c r="FH60">
        <f t="shared" si="160"/>
        <v>0.32481545160290853</v>
      </c>
      <c r="FI60">
        <f t="shared" si="41"/>
        <v>17.743739996258391</v>
      </c>
      <c r="FJ60">
        <v>2.1237400000000002</v>
      </c>
      <c r="FK60">
        <v>7.9590900000000003E-3</v>
      </c>
      <c r="FL60">
        <v>-6.1917300000000003E-3</v>
      </c>
      <c r="FM60">
        <v>8.2077100000000005</v>
      </c>
      <c r="FN60">
        <v>19.072900000000001</v>
      </c>
      <c r="FO60">
        <v>33.280999999999999</v>
      </c>
      <c r="FP60">
        <f t="shared" si="161"/>
        <v>0.33514110520794066</v>
      </c>
      <c r="FQ60">
        <f t="shared" si="43"/>
        <v>17.730046952962528</v>
      </c>
      <c r="FR60">
        <v>2.2375500000000001</v>
      </c>
      <c r="FS60">
        <v>7.7655800000000002E-3</v>
      </c>
      <c r="FT60">
        <v>-6.2453200000000004E-3</v>
      </c>
      <c r="FU60">
        <v>8.2077100000000005</v>
      </c>
      <c r="FV60">
        <v>19.072900000000001</v>
      </c>
      <c r="FW60">
        <v>33.280999999999999</v>
      </c>
      <c r="FX60">
        <f t="shared" si="162"/>
        <v>0.33514110520794066</v>
      </c>
      <c r="FY60">
        <f t="shared" si="45"/>
        <v>17.730046952962528</v>
      </c>
      <c r="FZ60">
        <v>2.2375500000000001</v>
      </c>
      <c r="GA60">
        <v>7.77395E-3</v>
      </c>
      <c r="GB60">
        <v>-6.2240200000000002E-3</v>
      </c>
      <c r="GC60">
        <v>8.2077100000000005</v>
      </c>
      <c r="GD60">
        <v>19.072900000000001</v>
      </c>
      <c r="GE60">
        <v>33.280999999999999</v>
      </c>
      <c r="GF60">
        <f t="shared" si="163"/>
        <v>0.33514110520794066</v>
      </c>
      <c r="GG60">
        <f t="shared" si="47"/>
        <v>17.730046952962528</v>
      </c>
      <c r="GH60">
        <v>2.2375500000000001</v>
      </c>
      <c r="GI60">
        <v>7.7958000000000003E-3</v>
      </c>
      <c r="GJ60">
        <v>-6.1704400000000001E-3</v>
      </c>
      <c r="GK60">
        <v>8.2072299999999991</v>
      </c>
      <c r="GL60">
        <v>19.072700000000001</v>
      </c>
      <c r="GM60">
        <v>33.291699999999999</v>
      </c>
      <c r="GN60">
        <f t="shared" si="164"/>
        <v>0.32474981524243718</v>
      </c>
      <c r="GO60">
        <f t="shared" si="49"/>
        <v>17.7470058812406</v>
      </c>
      <c r="GP60">
        <v>2.1233900000000001</v>
      </c>
      <c r="GQ60">
        <v>8.02894E-3</v>
      </c>
      <c r="GR60">
        <v>-6.1639399999999997E-3</v>
      </c>
      <c r="GS60">
        <v>8.2072299999999991</v>
      </c>
      <c r="GT60">
        <v>19.072700000000001</v>
      </c>
      <c r="GU60">
        <v>33.291699999999999</v>
      </c>
      <c r="GV60">
        <f t="shared" si="165"/>
        <v>0.32474981524243718</v>
      </c>
      <c r="GW60">
        <f t="shared" si="51"/>
        <v>17.7470058812406</v>
      </c>
      <c r="GX60">
        <v>2.1233900000000001</v>
      </c>
      <c r="GY60">
        <v>8.0280500000000001E-3</v>
      </c>
      <c r="GZ60">
        <v>-6.1620800000000003E-3</v>
      </c>
      <c r="HA60">
        <v>8.2072299999999991</v>
      </c>
      <c r="HB60">
        <v>19.072700000000001</v>
      </c>
      <c r="HC60">
        <v>33.291699999999999</v>
      </c>
      <c r="HD60">
        <f t="shared" si="166"/>
        <v>0.32474981524243718</v>
      </c>
      <c r="HE60">
        <f t="shared" si="53"/>
        <v>17.7470058812406</v>
      </c>
      <c r="HF60">
        <v>2.1233900000000001</v>
      </c>
      <c r="HG60">
        <v>8.0139300000000007E-3</v>
      </c>
      <c r="HH60">
        <v>-6.1584700000000001E-3</v>
      </c>
      <c r="HI60">
        <v>8.2072299999999991</v>
      </c>
      <c r="HJ60">
        <v>19.072700000000001</v>
      </c>
      <c r="HK60">
        <v>33.291699999999999</v>
      </c>
      <c r="HL60">
        <f t="shared" si="167"/>
        <v>0.32474981524243718</v>
      </c>
      <c r="HM60">
        <f t="shared" si="55"/>
        <v>17.7470058812406</v>
      </c>
      <c r="HN60">
        <v>2.1233900000000001</v>
      </c>
      <c r="HO60">
        <v>8.0048299999999992E-3</v>
      </c>
      <c r="HP60">
        <v>-6.16812E-3</v>
      </c>
      <c r="HQ60">
        <v>8.2072299999999991</v>
      </c>
      <c r="HR60">
        <v>19.072700000000001</v>
      </c>
      <c r="HS60">
        <v>33.291699999999999</v>
      </c>
      <c r="HT60">
        <f t="shared" si="168"/>
        <v>0.32474981524243718</v>
      </c>
      <c r="HU60">
        <f t="shared" si="57"/>
        <v>17.7470058812406</v>
      </c>
      <c r="HV60">
        <v>2.1233900000000001</v>
      </c>
      <c r="HW60">
        <v>8.0304E-3</v>
      </c>
      <c r="HX60">
        <v>-6.15074E-3</v>
      </c>
      <c r="HY60">
        <v>8.2072299999999991</v>
      </c>
      <c r="HZ60">
        <v>19.072700000000001</v>
      </c>
      <c r="IA60">
        <v>33.291699999999999</v>
      </c>
      <c r="IB60">
        <f>((HY60-HY59)^2+(HZ60-HZ59)^2+(IA60-IA59)^2)^0.5</f>
        <v>0.32474981524243718</v>
      </c>
      <c r="IC60">
        <f>IC59+IB60</f>
        <v>17.7470058812406</v>
      </c>
      <c r="ID60">
        <v>2.1233900000000001</v>
      </c>
      <c r="IE60">
        <v>8.0434300000000007E-3</v>
      </c>
      <c r="IF60">
        <v>-6.1798799999999996E-3</v>
      </c>
      <c r="IG60">
        <v>8.2072299999999991</v>
      </c>
      <c r="IH60">
        <v>19.072700000000001</v>
      </c>
      <c r="II60">
        <v>33.291699999999999</v>
      </c>
      <c r="IJ60">
        <f>((IG60-IG59)^2+(IH60-IH59)^2+(II60-II59)^2)^0.5</f>
        <v>0.32474981524243718</v>
      </c>
      <c r="IK60">
        <f>IK59+IJ60</f>
        <v>17.7470058812406</v>
      </c>
      <c r="IL60">
        <v>2.1233900000000001</v>
      </c>
      <c r="IM60">
        <v>8.0382700000000001E-3</v>
      </c>
      <c r="IN60">
        <v>-6.1712599999999996E-3</v>
      </c>
    </row>
    <row r="61" spans="1:248" x14ac:dyDescent="0.2">
      <c r="I61">
        <v>8.2367799999999995</v>
      </c>
      <c r="J61">
        <v>18.932300000000001</v>
      </c>
      <c r="K61">
        <v>32.787300000000002</v>
      </c>
      <c r="L61">
        <f t="shared" si="141"/>
        <v>0.29111978634232222</v>
      </c>
      <c r="M61">
        <f t="shared" ref="M61:M70" si="169">M60+L61</f>
        <v>17.265172680028083</v>
      </c>
      <c r="N61">
        <v>2.2383999999999999</v>
      </c>
      <c r="O61">
        <v>1.3998500000000001E-2</v>
      </c>
      <c r="P61">
        <v>-7.2874300000000001E-3</v>
      </c>
      <c r="CS61">
        <v>8.2303899999999999</v>
      </c>
      <c r="CT61">
        <v>19.0594</v>
      </c>
      <c r="CU61">
        <v>32.593200000000003</v>
      </c>
      <c r="CV61">
        <f t="shared" si="152"/>
        <v>0.28500914020431362</v>
      </c>
      <c r="CW61">
        <f t="shared" ref="CW61:CW70" si="170">CW60+CV61</f>
        <v>17.090020028880737</v>
      </c>
      <c r="CX61">
        <v>2.22932</v>
      </c>
      <c r="CY61">
        <v>3.0726E-2</v>
      </c>
      <c r="CZ61">
        <v>-7.9435100000000008E-3</v>
      </c>
      <c r="DA61">
        <v>8.2306000000000008</v>
      </c>
      <c r="DB61">
        <v>19.061800000000002</v>
      </c>
      <c r="DC61">
        <v>32.619700000000002</v>
      </c>
      <c r="DD61">
        <f t="shared" si="153"/>
        <v>0.28192108842724084</v>
      </c>
      <c r="DE61">
        <f t="shared" ref="DE61:DE70" si="171">DE60+DD61</f>
        <v>17.129541162058057</v>
      </c>
      <c r="DF61">
        <v>2.2106699999999999</v>
      </c>
      <c r="DG61">
        <v>3.06413E-2</v>
      </c>
      <c r="DH61">
        <v>-7.9019299999999997E-3</v>
      </c>
      <c r="DI61">
        <v>8.2306299999999997</v>
      </c>
      <c r="DJ61">
        <v>19.062000000000001</v>
      </c>
      <c r="DK61">
        <v>32.619399999999999</v>
      </c>
      <c r="DL61">
        <f t="shared" si="154"/>
        <v>0.2794102397908807</v>
      </c>
      <c r="DM61">
        <f t="shared" si="29"/>
        <v>17.120714933569854</v>
      </c>
      <c r="DN61">
        <v>2.2160500000000001</v>
      </c>
      <c r="DO61">
        <v>3.03772E-2</v>
      </c>
      <c r="DP61">
        <v>-7.7020700000000001E-3</v>
      </c>
    </row>
    <row r="62" spans="1:248" x14ac:dyDescent="0.2">
      <c r="I62">
        <v>8.1804000000000006</v>
      </c>
      <c r="J62">
        <v>18.887699999999999</v>
      </c>
      <c r="K62">
        <v>33.065100000000001</v>
      </c>
      <c r="L62">
        <f t="shared" si="141"/>
        <v>0.28695070029536374</v>
      </c>
      <c r="M62">
        <f t="shared" si="169"/>
        <v>17.552123380323447</v>
      </c>
      <c r="N62">
        <v>2.3310900000000001</v>
      </c>
      <c r="O62">
        <v>1.4080000000000001E-2</v>
      </c>
      <c r="P62">
        <v>-5.34105E-3</v>
      </c>
      <c r="CS62">
        <v>8.2238799999999994</v>
      </c>
      <c r="CT62">
        <v>19.082000000000001</v>
      </c>
      <c r="CU62">
        <v>32.8767</v>
      </c>
      <c r="CV62">
        <f t="shared" si="152"/>
        <v>0.28447388298400622</v>
      </c>
      <c r="CW62">
        <f t="shared" si="170"/>
        <v>17.374493911864743</v>
      </c>
      <c r="CX62">
        <v>2.2662200000000001</v>
      </c>
      <c r="CY62">
        <v>3.11501E-2</v>
      </c>
      <c r="CZ62">
        <v>-6.2773100000000004E-3</v>
      </c>
      <c r="DA62">
        <v>8.2237200000000001</v>
      </c>
      <c r="DB62">
        <v>19.085899999999999</v>
      </c>
      <c r="DC62">
        <v>32.900199999999998</v>
      </c>
      <c r="DD62">
        <f t="shared" si="153"/>
        <v>0.28161746110637009</v>
      </c>
      <c r="DE62">
        <f t="shared" si="171"/>
        <v>17.411158623164429</v>
      </c>
      <c r="DF62">
        <v>2.2390599999999998</v>
      </c>
      <c r="DG62">
        <v>3.1061800000000001E-2</v>
      </c>
      <c r="DH62">
        <v>-6.2465200000000002E-3</v>
      </c>
      <c r="DI62">
        <v>8.2208199999999998</v>
      </c>
      <c r="DJ62">
        <v>19.0838</v>
      </c>
      <c r="DK62">
        <v>32.898099999999999</v>
      </c>
      <c r="DL62">
        <f t="shared" si="154"/>
        <v>0.27972337424677313</v>
      </c>
      <c r="DM62">
        <f t="shared" si="29"/>
        <v>17.400438307816628</v>
      </c>
      <c r="DN62">
        <v>2.2152400000000001</v>
      </c>
      <c r="DO62">
        <v>3.0788200000000002E-2</v>
      </c>
      <c r="DP62">
        <v>-6.0920599999999998E-3</v>
      </c>
    </row>
    <row r="63" spans="1:248" x14ac:dyDescent="0.2">
      <c r="I63">
        <v>8.1037700000000008</v>
      </c>
      <c r="J63">
        <v>18.851400000000002</v>
      </c>
      <c r="K63">
        <v>33.337299999999999</v>
      </c>
      <c r="L63">
        <f t="shared" si="141"/>
        <v>0.28510118712484989</v>
      </c>
      <c r="M63">
        <f t="shared" si="169"/>
        <v>17.837224567448295</v>
      </c>
      <c r="N63">
        <v>2.3070200000000001</v>
      </c>
      <c r="O63">
        <v>1.41496E-2</v>
      </c>
      <c r="P63">
        <v>-3.8384000000000001E-3</v>
      </c>
      <c r="CS63">
        <v>8.2093399999999992</v>
      </c>
      <c r="CT63">
        <v>19.1248</v>
      </c>
      <c r="CU63">
        <v>33.158799999999999</v>
      </c>
      <c r="CV63">
        <f t="shared" si="152"/>
        <v>0.28569855022383273</v>
      </c>
      <c r="CW63">
        <f t="shared" si="170"/>
        <v>17.660192462088574</v>
      </c>
      <c r="CX63">
        <v>2.2625299999999999</v>
      </c>
      <c r="CY63">
        <v>3.1516099999999998E-2</v>
      </c>
      <c r="CZ63">
        <v>-4.9481300000000002E-3</v>
      </c>
      <c r="DA63">
        <v>8.2089200000000009</v>
      </c>
      <c r="DB63">
        <v>19.1296</v>
      </c>
      <c r="DC63">
        <v>33.179499999999997</v>
      </c>
      <c r="DD63">
        <f t="shared" si="153"/>
        <v>0.28308518152669104</v>
      </c>
      <c r="DE63">
        <f t="shared" si="171"/>
        <v>17.694243804691119</v>
      </c>
      <c r="DF63">
        <v>2.2350500000000002</v>
      </c>
      <c r="DG63">
        <v>3.1424599999999997E-2</v>
      </c>
      <c r="DH63">
        <v>-4.9252899999999997E-3</v>
      </c>
      <c r="DI63">
        <v>8.2040199999999999</v>
      </c>
      <c r="DJ63">
        <v>19.126000000000001</v>
      </c>
      <c r="DK63">
        <v>33.176099999999998</v>
      </c>
      <c r="DL63">
        <f t="shared" si="154"/>
        <v>0.28168613739408505</v>
      </c>
      <c r="DM63">
        <f t="shared" si="29"/>
        <v>17.682124445210714</v>
      </c>
      <c r="DN63">
        <v>2.2375799999999999</v>
      </c>
      <c r="DO63">
        <v>3.1143000000000001E-2</v>
      </c>
      <c r="DP63">
        <v>-4.8072000000000002E-3</v>
      </c>
    </row>
    <row r="64" spans="1:248" x14ac:dyDescent="0.2">
      <c r="I64">
        <v>8.0091599999999996</v>
      </c>
      <c r="J64">
        <v>18.822600000000001</v>
      </c>
      <c r="K64">
        <v>33.604300000000002</v>
      </c>
      <c r="L64">
        <f t="shared" ref="L64:L70" si="172">((I64-I63)^2+(J64-J63)^2+(K64-K63)^2)^0.5</f>
        <v>0.28472704841655255</v>
      </c>
      <c r="M64">
        <f t="shared" si="169"/>
        <v>18.121951615864848</v>
      </c>
      <c r="N64">
        <v>2.3419599999999998</v>
      </c>
      <c r="O64">
        <v>1.4189500000000001E-2</v>
      </c>
      <c r="P64">
        <v>-3.075E-3</v>
      </c>
      <c r="CS64">
        <v>8.1876599999999993</v>
      </c>
      <c r="CT64">
        <v>19.185500000000001</v>
      </c>
      <c r="CU64">
        <v>33.439700000000002</v>
      </c>
      <c r="CV64">
        <f t="shared" si="152"/>
        <v>0.28820014295624757</v>
      </c>
      <c r="CW64">
        <f t="shared" si="170"/>
        <v>17.948392605044823</v>
      </c>
      <c r="CX64">
        <v>2.2933699999999999</v>
      </c>
      <c r="CY64">
        <v>3.1729399999999998E-2</v>
      </c>
      <c r="CZ64">
        <v>-4.23443E-3</v>
      </c>
      <c r="DA64">
        <v>8.1870799999999999</v>
      </c>
      <c r="DB64">
        <v>19.190799999999999</v>
      </c>
      <c r="DC64">
        <v>33.457599999999999</v>
      </c>
      <c r="DD64">
        <f t="shared" ref="DD64:DD70" si="173">((DA64-DA63)^2+(DB64-DB63)^2+(DC64-DC63)^2)^0.5</f>
        <v>0.28559067841930885</v>
      </c>
      <c r="DE64">
        <f t="shared" si="171"/>
        <v>17.979834483110427</v>
      </c>
      <c r="DF64">
        <v>2.26844</v>
      </c>
      <c r="DG64">
        <v>3.16361E-2</v>
      </c>
      <c r="DH64">
        <v>-4.2155099999999996E-3</v>
      </c>
      <c r="DI64">
        <v>8.1809899999999995</v>
      </c>
      <c r="DJ64">
        <v>19.186199999999999</v>
      </c>
      <c r="DK64">
        <v>33.453499999999998</v>
      </c>
      <c r="DL64">
        <f t="shared" si="154"/>
        <v>0.28478971347294102</v>
      </c>
      <c r="DM64">
        <f t="shared" si="29"/>
        <v>17.966914158683654</v>
      </c>
      <c r="DN64">
        <v>2.26884</v>
      </c>
      <c r="DO64">
        <v>3.1349799999999997E-2</v>
      </c>
      <c r="DP64">
        <v>-4.1172099999999996E-3</v>
      </c>
    </row>
    <row r="65" spans="9:120" x14ac:dyDescent="0.2">
      <c r="I65">
        <v>7.8987999999999996</v>
      </c>
      <c r="J65">
        <v>18.8004</v>
      </c>
      <c r="K65">
        <v>33.866900000000001</v>
      </c>
      <c r="L65">
        <f t="shared" si="172"/>
        <v>0.2857112696412229</v>
      </c>
      <c r="M65">
        <f t="shared" si="169"/>
        <v>18.40766288550607</v>
      </c>
      <c r="N65">
        <v>2.3779499999999998</v>
      </c>
      <c r="O65">
        <v>1.42399E-2</v>
      </c>
      <c r="P65">
        <v>-2.1902699999999998E-3</v>
      </c>
      <c r="CS65">
        <v>8.1597399999999993</v>
      </c>
      <c r="CT65">
        <v>19.261900000000001</v>
      </c>
      <c r="CU65">
        <v>33.719499999999996</v>
      </c>
      <c r="CV65">
        <f t="shared" ref="CV65:CV70" si="174">((CS65-CS64)^2+(CT65-CT64)^2+(CU65-CU64)^2)^0.5</f>
        <v>0.29138381286543158</v>
      </c>
      <c r="CW65">
        <f t="shared" si="170"/>
        <v>18.239776417910257</v>
      </c>
      <c r="CX65">
        <v>2.2659699999999998</v>
      </c>
      <c r="CY65">
        <v>3.2006300000000001E-2</v>
      </c>
      <c r="CZ65">
        <v>-3.37375E-3</v>
      </c>
      <c r="DA65">
        <v>8.1590799999999994</v>
      </c>
      <c r="DB65">
        <v>19.267199999999999</v>
      </c>
      <c r="DC65">
        <v>33.7348</v>
      </c>
      <c r="DD65">
        <f t="shared" si="173"/>
        <v>0.28889582897646737</v>
      </c>
      <c r="DE65">
        <f t="shared" si="171"/>
        <v>18.268730312086895</v>
      </c>
      <c r="DF65">
        <v>2.27894</v>
      </c>
      <c r="DG65">
        <v>3.1910500000000001E-2</v>
      </c>
      <c r="DH65">
        <v>-3.3593500000000001E-3</v>
      </c>
      <c r="DI65">
        <v>8.1525300000000005</v>
      </c>
      <c r="DJ65">
        <v>19.2622</v>
      </c>
      <c r="DK65">
        <v>33.7303</v>
      </c>
      <c r="DL65">
        <f t="shared" si="154"/>
        <v>0.28845140249269174</v>
      </c>
      <c r="DM65">
        <f t="shared" si="29"/>
        <v>18.255365561176344</v>
      </c>
      <c r="DN65">
        <v>2.2776800000000001</v>
      </c>
      <c r="DO65">
        <v>3.1618399999999998E-2</v>
      </c>
      <c r="DP65">
        <v>-3.28473E-3</v>
      </c>
    </row>
    <row r="66" spans="9:120" x14ac:dyDescent="0.2">
      <c r="I66">
        <v>7.7749499999999996</v>
      </c>
      <c r="J66">
        <v>18.7837</v>
      </c>
      <c r="K66">
        <v>34.125700000000002</v>
      </c>
      <c r="L66">
        <f t="shared" si="172"/>
        <v>0.28739372383543871</v>
      </c>
      <c r="M66">
        <f t="shared" si="169"/>
        <v>18.69505660934151</v>
      </c>
      <c r="N66">
        <v>2.3753000000000002</v>
      </c>
      <c r="O66">
        <v>1.42679E-2</v>
      </c>
      <c r="P66">
        <v>-1.7312499999999999E-3</v>
      </c>
      <c r="CS66">
        <v>8.1264599999999998</v>
      </c>
      <c r="CT66">
        <v>19.351800000000001</v>
      </c>
      <c r="CU66">
        <v>33.9985</v>
      </c>
      <c r="CV66">
        <f t="shared" si="174"/>
        <v>0.29500943781513489</v>
      </c>
      <c r="CW66">
        <f t="shared" si="170"/>
        <v>18.534785855725392</v>
      </c>
      <c r="CX66">
        <v>2.3063799999999999</v>
      </c>
      <c r="CY66">
        <v>3.2164999999999999E-2</v>
      </c>
      <c r="CZ66">
        <v>-2.9181599999999999E-3</v>
      </c>
      <c r="DA66">
        <v>8.1257999999999999</v>
      </c>
      <c r="DB66">
        <v>19.3567</v>
      </c>
      <c r="DC66">
        <v>34.011000000000003</v>
      </c>
      <c r="DD66">
        <f t="shared" si="173"/>
        <v>0.29224005269641212</v>
      </c>
      <c r="DE66">
        <f t="shared" si="171"/>
        <v>18.560970364783305</v>
      </c>
      <c r="DF66">
        <v>2.2965499999999999</v>
      </c>
      <c r="DG66">
        <v>3.2067699999999998E-2</v>
      </c>
      <c r="DH66">
        <v>-2.90617E-3</v>
      </c>
      <c r="DI66">
        <v>8.1194000000000006</v>
      </c>
      <c r="DJ66">
        <v>19.351800000000001</v>
      </c>
      <c r="DK66">
        <v>34.006700000000002</v>
      </c>
      <c r="DL66">
        <f t="shared" si="154"/>
        <v>0.2924426728437583</v>
      </c>
      <c r="DM66">
        <f t="shared" si="29"/>
        <v>18.547808234020103</v>
      </c>
      <c r="DN66">
        <v>2.2849300000000001</v>
      </c>
      <c r="DO66">
        <v>3.1772300000000003E-2</v>
      </c>
      <c r="DP66">
        <v>-2.8436400000000001E-3</v>
      </c>
    </row>
    <row r="67" spans="9:120" x14ac:dyDescent="0.2">
      <c r="I67">
        <v>7.63985</v>
      </c>
      <c r="J67">
        <v>18.771799999999999</v>
      </c>
      <c r="K67">
        <v>34.381300000000003</v>
      </c>
      <c r="L67">
        <f t="shared" si="172"/>
        <v>0.28935269136470892</v>
      </c>
      <c r="M67">
        <f t="shared" si="169"/>
        <v>18.984409300706218</v>
      </c>
      <c r="N67">
        <v>2.2576900000000002</v>
      </c>
      <c r="O67">
        <v>1.4302499999999999E-2</v>
      </c>
      <c r="P67">
        <v>-1.2342799999999999E-3</v>
      </c>
      <c r="CS67">
        <v>8.0887200000000004</v>
      </c>
      <c r="CT67">
        <v>19.4528</v>
      </c>
      <c r="CU67">
        <v>34.276600000000002</v>
      </c>
      <c r="CV67">
        <f t="shared" si="174"/>
        <v>0.29826987377206049</v>
      </c>
      <c r="CW67">
        <f t="shared" si="170"/>
        <v>18.833055729497453</v>
      </c>
      <c r="CX67">
        <v>2.20329</v>
      </c>
      <c r="CY67">
        <v>3.2369500000000002E-2</v>
      </c>
      <c r="CZ67">
        <v>-2.4021400000000001E-3</v>
      </c>
      <c r="DA67">
        <v>8.08812</v>
      </c>
      <c r="DB67">
        <v>19.457100000000001</v>
      </c>
      <c r="DC67">
        <v>34.2866</v>
      </c>
      <c r="DD67">
        <f t="shared" si="173"/>
        <v>0.29572842677023548</v>
      </c>
      <c r="DE67">
        <f t="shared" si="171"/>
        <v>18.856698791553541</v>
      </c>
      <c r="DF67">
        <v>2.1591</v>
      </c>
      <c r="DG67">
        <v>3.2270300000000002E-2</v>
      </c>
      <c r="DH67">
        <v>-2.3928999999999999E-3</v>
      </c>
      <c r="DI67">
        <v>8.0823800000000006</v>
      </c>
      <c r="DJ67">
        <v>19.4527</v>
      </c>
      <c r="DK67">
        <v>34.282800000000002</v>
      </c>
      <c r="DL67">
        <f t="shared" si="154"/>
        <v>0.29628111718433836</v>
      </c>
      <c r="DM67">
        <f t="shared" si="29"/>
        <v>18.844089351204442</v>
      </c>
      <c r="DN67">
        <v>2.1686200000000002</v>
      </c>
      <c r="DO67">
        <v>3.1970699999999998E-2</v>
      </c>
      <c r="DP67">
        <v>-2.34337E-3</v>
      </c>
    </row>
    <row r="68" spans="9:120" x14ac:dyDescent="0.2">
      <c r="I68">
        <v>7.4957599999999998</v>
      </c>
      <c r="J68">
        <v>18.7636</v>
      </c>
      <c r="K68">
        <v>34.634399999999999</v>
      </c>
      <c r="L68">
        <f t="shared" si="172"/>
        <v>0.29135678831974759</v>
      </c>
      <c r="M68">
        <f t="shared" si="169"/>
        <v>19.275766089025964</v>
      </c>
      <c r="N68">
        <v>2.1364999999999998</v>
      </c>
      <c r="O68">
        <v>1.43213E-2</v>
      </c>
      <c r="P68">
        <v>-1.0286799999999999E-3</v>
      </c>
      <c r="CS68">
        <v>8.0474200000000007</v>
      </c>
      <c r="CT68">
        <v>19.5627</v>
      </c>
      <c r="CU68">
        <v>34.554099999999998</v>
      </c>
      <c r="CV68">
        <f t="shared" si="174"/>
        <v>0.30131370695671622</v>
      </c>
      <c r="CW68">
        <f t="shared" si="170"/>
        <v>19.134369436454168</v>
      </c>
      <c r="CX68">
        <v>2.1672600000000002</v>
      </c>
      <c r="CY68">
        <v>3.2486500000000001E-2</v>
      </c>
      <c r="CZ68">
        <v>-2.1652300000000002E-3</v>
      </c>
      <c r="DA68">
        <v>8.0469200000000001</v>
      </c>
      <c r="DB68">
        <v>19.566199999999998</v>
      </c>
      <c r="DC68">
        <v>34.561599999999999</v>
      </c>
      <c r="DD68">
        <f t="shared" si="173"/>
        <v>0.29870595909689979</v>
      </c>
      <c r="DE68">
        <f t="shared" si="171"/>
        <v>19.15540475065044</v>
      </c>
      <c r="DF68">
        <v>2.1333299999999999</v>
      </c>
      <c r="DG68">
        <v>3.2386100000000001E-2</v>
      </c>
      <c r="DH68">
        <v>-2.15731E-3</v>
      </c>
      <c r="DI68">
        <v>8.0422600000000006</v>
      </c>
      <c r="DJ68">
        <v>19.5626</v>
      </c>
      <c r="DK68">
        <v>34.558500000000002</v>
      </c>
      <c r="DL68">
        <f t="shared" si="154"/>
        <v>0.29949643470332027</v>
      </c>
      <c r="DM68">
        <f t="shared" ref="DM68:DM70" si="175">DM67+DL68</f>
        <v>19.143585785907764</v>
      </c>
      <c r="DN68">
        <v>2.1245699999999998</v>
      </c>
      <c r="DO68">
        <v>3.20842E-2</v>
      </c>
      <c r="DP68">
        <v>-2.1131700000000002E-3</v>
      </c>
    </row>
    <row r="69" spans="9:120" x14ac:dyDescent="0.2">
      <c r="I69">
        <v>7.3449200000000001</v>
      </c>
      <c r="J69">
        <v>18.758199999999999</v>
      </c>
      <c r="K69">
        <v>34.8855</v>
      </c>
      <c r="L69">
        <f t="shared" si="172"/>
        <v>0.29297282399567437</v>
      </c>
      <c r="M69">
        <f t="shared" si="169"/>
        <v>19.56873891302164</v>
      </c>
      <c r="N69">
        <v>1.9287000000000001</v>
      </c>
      <c r="O69">
        <v>1.43442E-2</v>
      </c>
      <c r="P69">
        <v>-8.2709899999999998E-4</v>
      </c>
      <c r="CS69">
        <v>8.0034299999999998</v>
      </c>
      <c r="CT69">
        <v>19.679400000000001</v>
      </c>
      <c r="CU69">
        <v>34.831200000000003</v>
      </c>
      <c r="CV69">
        <f t="shared" si="174"/>
        <v>0.30387237469043293</v>
      </c>
      <c r="CW69">
        <f t="shared" si="170"/>
        <v>19.4382418111446</v>
      </c>
      <c r="CX69">
        <v>1.9444699999999999</v>
      </c>
      <c r="CY69">
        <v>3.2638100000000003E-2</v>
      </c>
      <c r="CZ69">
        <v>-1.9107600000000001E-3</v>
      </c>
      <c r="DA69">
        <v>8.0030800000000006</v>
      </c>
      <c r="DB69">
        <v>19.681799999999999</v>
      </c>
      <c r="DC69">
        <v>34.836199999999998</v>
      </c>
      <c r="DD69">
        <f t="shared" si="173"/>
        <v>0.30114857728370531</v>
      </c>
      <c r="DE69">
        <f t="shared" si="171"/>
        <v>19.456553327934145</v>
      </c>
      <c r="DF69">
        <v>1.91337</v>
      </c>
      <c r="DG69">
        <v>3.2536200000000001E-2</v>
      </c>
      <c r="DH69">
        <v>-1.9042900000000001E-3</v>
      </c>
      <c r="DI69">
        <v>7.9997999999999996</v>
      </c>
      <c r="DJ69">
        <v>19.679300000000001</v>
      </c>
      <c r="DK69">
        <v>34.834000000000003</v>
      </c>
      <c r="DL69">
        <f t="shared" si="154"/>
        <v>0.30219528719025546</v>
      </c>
      <c r="DM69">
        <f t="shared" si="175"/>
        <v>19.445781073098019</v>
      </c>
      <c r="DN69">
        <v>1.9278299999999999</v>
      </c>
      <c r="DO69">
        <v>3.2231099999999999E-2</v>
      </c>
      <c r="DP69">
        <v>-1.8655099999999999E-3</v>
      </c>
    </row>
    <row r="70" spans="9:120" x14ac:dyDescent="0.2">
      <c r="I70">
        <v>7.1895899999999999</v>
      </c>
      <c r="J70">
        <v>18.7546</v>
      </c>
      <c r="K70">
        <v>35.135399999999997</v>
      </c>
      <c r="L70">
        <f t="shared" si="172"/>
        <v>0.29426243202284313</v>
      </c>
      <c r="M70">
        <f t="shared" si="169"/>
        <v>19.863001345044484</v>
      </c>
      <c r="N70">
        <v>1.59772</v>
      </c>
      <c r="O70">
        <v>1.43567E-2</v>
      </c>
      <c r="P70">
        <v>-7.2793399999999996E-4</v>
      </c>
      <c r="CS70">
        <v>7.9576599999999997</v>
      </c>
      <c r="CT70">
        <v>19.800599999999999</v>
      </c>
      <c r="CU70">
        <v>35.107999999999997</v>
      </c>
      <c r="CV70">
        <f t="shared" si="174"/>
        <v>0.30561834516271513</v>
      </c>
      <c r="CW70">
        <f t="shared" si="170"/>
        <v>19.743860156307314</v>
      </c>
      <c r="CX70">
        <v>1.6084499999999999</v>
      </c>
      <c r="CY70">
        <v>3.2725700000000003E-2</v>
      </c>
      <c r="CZ70">
        <v>-1.7824399999999999E-3</v>
      </c>
      <c r="DA70">
        <v>7.9574800000000003</v>
      </c>
      <c r="DB70">
        <v>19.8018</v>
      </c>
      <c r="DC70">
        <v>35.110500000000002</v>
      </c>
      <c r="DD70">
        <f t="shared" si="173"/>
        <v>0.30285285205855716</v>
      </c>
      <c r="DE70">
        <f t="shared" si="171"/>
        <v>19.759406179992702</v>
      </c>
      <c r="DF70">
        <v>1.6026</v>
      </c>
      <c r="DG70">
        <v>3.26228E-2</v>
      </c>
      <c r="DH70">
        <v>-1.7767099999999999E-3</v>
      </c>
      <c r="DI70">
        <v>7.9557900000000004</v>
      </c>
      <c r="DJ70">
        <v>19.8005</v>
      </c>
      <c r="DK70">
        <v>35.109299999999998</v>
      </c>
      <c r="DL70">
        <f t="shared" si="154"/>
        <v>0.30400067450582469</v>
      </c>
      <c r="DM70">
        <f t="shared" si="175"/>
        <v>19.749781747603844</v>
      </c>
      <c r="DN70">
        <v>1.59572</v>
      </c>
      <c r="DO70">
        <v>3.2315999999999998E-2</v>
      </c>
      <c r="DP70">
        <v>-1.74063E-3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2025-01-22T14:05:45Z</dcterms:modified>
</cp:coreProperties>
</file>