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va\Documents\"/>
    </mc:Choice>
  </mc:AlternateContent>
  <xr:revisionPtr revIDLastSave="0" documentId="13_ncr:1_{9E259156-630B-4883-B580-5F83CC490842}" xr6:coauthVersionLast="47" xr6:coauthVersionMax="47" xr10:uidLastSave="{00000000-0000-0000-0000-000000000000}"/>
  <bookViews>
    <workbookView xWindow="-120" yWindow="-120" windowWidth="20730" windowHeight="11160" xr2:uid="{BC03DC84-F2A7-4383-9E8A-108E808208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E15" i="1"/>
  <c r="D15" i="1"/>
  <c r="B15" i="1"/>
  <c r="A15" i="1"/>
</calcChain>
</file>

<file path=xl/sharedStrings.xml><?xml version="1.0" encoding="utf-8"?>
<sst xmlns="http://schemas.openxmlformats.org/spreadsheetml/2006/main" count="5" uniqueCount="5">
  <si>
    <t>knn</t>
  </si>
  <si>
    <t>rnn</t>
  </si>
  <si>
    <t>eda</t>
  </si>
  <si>
    <t>LSTM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</si>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</sst>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rgb="FF212121"/>
      <name val="Courier New"/>
      <family val="3"/>
    </font>
    <font>
      <sz val="10"/>
      <color rgb="FF212121"/>
      <name val="Arial Unicode MS"/>
    </font>
    <font>
      <sz val="12"/>
      <color rgb="FF0F0F0F"/>
      <name val="Times New Roman"/>
      <family val="1"/>
    </font>
    <font>
      <sz val="12"/>
      <color rgb="FF212121"/>
      <name val="Times New Roman"/>
      <family val="1"/>
    </font>
    <font>
      <sz val="12"/>
      <color rgb="FF0F0F0F"/>
      <name val="Arial"/>
      <family val="2"/>
    </font>
    <font>
      <sz val="10.5"/>
      <color rgb="FF212121"/>
      <name val="Arial"/>
      <family val="2"/>
    </font>
    <font>
      <sz val="10.5"/>
      <color rgb="FF212121"/>
      <name val="Courier New"/>
      <family val="3"/>
    </font>
    <font>
      <b/>
      <sz val="10.5"/>
      <color rgb="FF212121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10" fontId="1" fillId="0" borderId="0" xfId="0" applyNumberFormat="1" applyFont="1"/>
    <xf numFmtId="10" fontId="2" fillId="0" borderId="0" xfId="0" applyNumberFormat="1" applyFont="1" applyAlignment="1">
      <alignment vertical="center"/>
    </xf>
    <xf numFmtId="10" fontId="0" fillId="0" borderId="0" xfId="0" applyNumberFormat="1"/>
    <xf numFmtId="0" fontId="3" fillId="0" borderId="1" xfId="0" applyFont="1" applyBorder="1" applyAlignment="1">
      <alignment horizontal="center" vertical="center" wrapText="1"/>
    </xf>
    <xf numFmtId="10" fontId="4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vertical="center" wrapText="1"/>
    </xf>
    <xf numFmtId="10" fontId="7" fillId="0" borderId="1" xfId="0" applyNumberFormat="1" applyFont="1" applyBorder="1" applyAlignment="1">
      <alignment vertical="center" wrapText="1"/>
    </xf>
    <xf numFmtId="10" fontId="8" fillId="0" borderId="1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7ADB7-09F4-49B1-8099-B589D2F667F3}">
  <dimension ref="A1:E15"/>
  <sheetViews>
    <sheetView tabSelected="1" workbookViewId="0">
      <selection activeCell="D15" sqref="D15"/>
    </sheetView>
  </sheetViews>
  <sheetFormatPr defaultRowHeight="15"/>
  <sheetData>
    <row r="1" spans="1:5" ht="16.5" thickBot="1">
      <c r="A1" t="s">
        <v>0</v>
      </c>
      <c r="B1" t="s">
        <v>1</v>
      </c>
      <c r="C1" t="s">
        <v>2</v>
      </c>
      <c r="D1" s="4" t="s">
        <v>3</v>
      </c>
      <c r="E1" s="6" t="s">
        <v>4</v>
      </c>
    </row>
    <row r="2" spans="1:5" ht="16.5" thickBot="1">
      <c r="A2" s="1">
        <v>0.97599999999999998</v>
      </c>
      <c r="B2" s="1">
        <v>8.6999999999999994E-3</v>
      </c>
      <c r="C2" s="1">
        <v>0.94969999999999999</v>
      </c>
      <c r="D2" s="5">
        <v>2E-3</v>
      </c>
      <c r="E2" s="7">
        <v>0.95940000000000003</v>
      </c>
    </row>
    <row r="3" spans="1:5" ht="16.5" thickBot="1">
      <c r="A3" s="1">
        <v>0.96650000000000003</v>
      </c>
      <c r="B3" s="1">
        <v>0.72929999999999995</v>
      </c>
      <c r="C3" s="1">
        <v>0.89759999999999995</v>
      </c>
      <c r="D3" s="5">
        <v>0.54320000000000002</v>
      </c>
      <c r="E3" s="8">
        <v>0.91569999999999996</v>
      </c>
    </row>
    <row r="4" spans="1:5" ht="16.5" thickBot="1">
      <c r="A4" s="1">
        <v>0.97199999999999998</v>
      </c>
      <c r="B4" s="1">
        <v>0.70499999999999996</v>
      </c>
      <c r="C4" s="1">
        <v>0.85160000000000002</v>
      </c>
      <c r="D4" s="5">
        <v>0.65549999999999997</v>
      </c>
      <c r="E4" s="8">
        <v>0.88629999999999998</v>
      </c>
    </row>
    <row r="5" spans="1:5" ht="16.5" thickBot="1">
      <c r="A5" s="1">
        <v>0.9385</v>
      </c>
      <c r="B5" s="2">
        <v>0.75060000000000004</v>
      </c>
      <c r="C5" s="1">
        <v>0.70960000000000001</v>
      </c>
      <c r="D5" s="5">
        <v>0.71650000000000003</v>
      </c>
      <c r="E5" s="8">
        <v>0.74239999999999995</v>
      </c>
    </row>
    <row r="6" spans="1:5" ht="16.5" thickBot="1">
      <c r="A6" s="1">
        <v>0.94289999999999996</v>
      </c>
      <c r="B6" s="2">
        <v>0.78580000000000005</v>
      </c>
      <c r="C6" s="1">
        <v>0.6774</v>
      </c>
      <c r="D6" s="5">
        <v>0.755</v>
      </c>
      <c r="E6" s="8">
        <v>0.71830000000000005</v>
      </c>
    </row>
    <row r="7" spans="1:5" ht="16.5" thickBot="1">
      <c r="A7" s="1">
        <v>0.93640000000000001</v>
      </c>
      <c r="B7" s="1">
        <v>0.65100000000000002</v>
      </c>
      <c r="C7" s="1">
        <v>0.60029999999999994</v>
      </c>
      <c r="D7" s="5">
        <v>0.62429999999999997</v>
      </c>
      <c r="E7" s="8">
        <v>0.59319999999999995</v>
      </c>
    </row>
    <row r="8" spans="1:5" ht="16.5" thickBot="1">
      <c r="A8" s="1">
        <v>0.93889999999999996</v>
      </c>
      <c r="B8" s="1">
        <v>0.62409999999999999</v>
      </c>
      <c r="C8" s="1">
        <v>0.57310000000000005</v>
      </c>
      <c r="D8" s="5">
        <v>0.62139999999999995</v>
      </c>
      <c r="E8" s="8">
        <v>0.5645</v>
      </c>
    </row>
    <row r="9" spans="1:5" ht="16.5" thickBot="1">
      <c r="A9" s="1">
        <v>0.90339999999999998</v>
      </c>
      <c r="B9" s="1">
        <v>0.57609999999999995</v>
      </c>
      <c r="C9" s="3">
        <v>0.4874</v>
      </c>
      <c r="D9" s="5">
        <v>0.56330000000000002</v>
      </c>
      <c r="E9" s="8">
        <v>0.50560000000000005</v>
      </c>
    </row>
    <row r="10" spans="1:5" ht="16.5" thickBot="1">
      <c r="A10" s="1">
        <v>0.92379999999999995</v>
      </c>
      <c r="B10" s="2">
        <v>0.76929999999999998</v>
      </c>
      <c r="C10" s="3">
        <v>0.32790000000000002</v>
      </c>
      <c r="D10" s="5">
        <v>0.72870000000000001</v>
      </c>
      <c r="E10" s="7">
        <v>0.29770000000000002</v>
      </c>
    </row>
    <row r="11" spans="1:5" ht="16.5" thickBot="1">
      <c r="A11" s="3">
        <v>0.875</v>
      </c>
      <c r="B11" s="1">
        <v>0.74690000000000001</v>
      </c>
      <c r="C11" s="3">
        <v>0.29420000000000002</v>
      </c>
      <c r="D11" s="5">
        <v>0.7167</v>
      </c>
      <c r="E11" s="9">
        <v>0.25059999999999999</v>
      </c>
    </row>
    <row r="12" spans="1:5" ht="16.5" thickBot="1">
      <c r="A12" s="1">
        <v>0.9274</v>
      </c>
      <c r="B12" s="1">
        <v>0.70079999999999998</v>
      </c>
      <c r="C12" s="3">
        <v>0.36399999999999999</v>
      </c>
      <c r="D12" s="5">
        <v>0.69059999999999999</v>
      </c>
      <c r="E12" s="8">
        <v>0.35830000000000001</v>
      </c>
    </row>
    <row r="13" spans="1:5" ht="16.5" thickBot="1">
      <c r="A13" s="1">
        <v>0.94040000000000001</v>
      </c>
      <c r="B13" s="1">
        <v>0.67159999999999997</v>
      </c>
      <c r="C13" s="3">
        <v>0.46410000000000001</v>
      </c>
      <c r="D13" s="5">
        <v>0.69350000000000001</v>
      </c>
      <c r="E13" s="8">
        <v>0.47049999999999997</v>
      </c>
    </row>
    <row r="14" spans="1:5" ht="16.5" thickBot="1">
      <c r="A14" s="1">
        <v>0.95150000000000001</v>
      </c>
      <c r="B14" s="1">
        <v>0.48770000000000002</v>
      </c>
      <c r="C14" s="3">
        <v>0.38450000000000001</v>
      </c>
      <c r="D14" s="5">
        <v>0.50480000000000003</v>
      </c>
      <c r="E14" s="8">
        <v>0.41299999999999998</v>
      </c>
    </row>
    <row r="15" spans="1:5">
      <c r="A15" s="3">
        <f ca="1">AVERAGE(A2:A15)</f>
        <v>0.93790000000000007</v>
      </c>
      <c r="B15" s="3">
        <f>AVERAGE(B2:B14)</f>
        <v>0.63130000000000008</v>
      </c>
      <c r="C15" s="3">
        <f>AVERAGE(C2:C14)</f>
        <v>0.58318461538461541</v>
      </c>
      <c r="D15" s="3">
        <f>AVERAGE(D2:D14)</f>
        <v>0.60119230769230769</v>
      </c>
      <c r="E15" s="3">
        <f>AVERAGE(E2:E14)</f>
        <v>0.59042307692307705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HARSHITH SAI</dc:creator>
  <cp:lastModifiedBy>HARSHITH SAI</cp:lastModifiedBy>
  <dcterms:created xsi:type="dcterms:W3CDTF">2023-12-02T04:04:44Z</dcterms:created>
  <dcterms:modified xsi:type="dcterms:W3CDTF">2024-01-14T04:45:14Z</dcterms:modified>
</cp:coreProperties>
</file>